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ANALYSTS\Sarah B\Budget Software Choices\"/>
    </mc:Choice>
  </mc:AlternateContent>
  <bookViews>
    <workbookView xWindow="0" yWindow="0" windowWidth="24000" windowHeight="9600"/>
  </bookViews>
  <sheets>
    <sheet name="RFP Reqs. Submission" sheetId="3" r:id="rId1"/>
    <sheet name="Lists" sheetId="4" state="hidden" r:id="rId2"/>
    <sheet name="Reqs. Traceability Matrix" sheetId="2" state="hidden" r:id="rId3"/>
  </sheets>
  <externalReferences>
    <externalReference r:id="rId4"/>
    <externalReference r:id="rId5"/>
  </externalReferences>
  <definedNames>
    <definedName name="__xlnm.Print_Area_1">#N/A</definedName>
    <definedName name="Criticidad">[1]Tablas!$B$25:$B$27</definedName>
    <definedName name="dwbtamensalodsdeltadwmultiarea">'[2]Processos Mensal DDW - FONTES'!#REF!</definedName>
    <definedName name="dwbtamensalodsdeltadwmultiarea_1">#N/A</definedName>
    <definedName name="dwbtamensalodsdeltadwmultiarea_3">#N/A</definedName>
    <definedName name="Elemento">[1]Tablas!$B$8:$B$22</definedName>
    <definedName name="Estado">[1]Ayuda!#REF!</definedName>
    <definedName name="_xlnm.Print_Area" localSheetId="0">'RFP Reqs. Submission'!$B$8:$C$153</definedName>
    <definedName name="Resultado">[1]Tablas!$B$30:$B$35</definedName>
    <definedName name="valuevx">42.314159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 i="2" l="1"/>
  <c r="B55" i="2"/>
  <c r="C46" i="2" l="1"/>
  <c r="C47" i="2"/>
  <c r="C48" i="2"/>
  <c r="C49" i="2"/>
  <c r="C50" i="2"/>
  <c r="C51" i="2"/>
  <c r="C52" i="2"/>
  <c r="C53" i="2"/>
  <c r="C54" i="2"/>
  <c r="B54" i="2"/>
  <c r="B53" i="2"/>
  <c r="B52" i="2"/>
  <c r="B51" i="2"/>
  <c r="B50" i="2"/>
  <c r="B49" i="2"/>
  <c r="B48" i="2"/>
  <c r="B47" i="2"/>
  <c r="B46" i="2"/>
  <c r="C56" i="2"/>
  <c r="B57" i="2"/>
  <c r="C57" i="2"/>
  <c r="B58" i="2"/>
  <c r="C58" i="2"/>
  <c r="B59" i="2"/>
  <c r="C59" i="2"/>
  <c r="B60" i="2"/>
  <c r="C60" i="2"/>
  <c r="B61" i="2"/>
  <c r="C61" i="2"/>
  <c r="B62" i="2"/>
  <c r="C62" i="2"/>
  <c r="B63" i="2"/>
  <c r="C63" i="2"/>
  <c r="B64" i="2"/>
  <c r="C64" i="2"/>
  <c r="B65" i="2"/>
  <c r="C65" i="2"/>
  <c r="D5" i="2" l="1"/>
  <c r="D4" i="2"/>
  <c r="C67" i="2"/>
  <c r="C35" i="2"/>
  <c r="C34" i="2"/>
  <c r="C23" i="2"/>
  <c r="C12" i="2"/>
  <c r="C77" i="2"/>
  <c r="C76" i="2"/>
  <c r="C75" i="2"/>
  <c r="C74" i="2"/>
  <c r="C73" i="2"/>
  <c r="C72" i="2"/>
  <c r="C71" i="2"/>
  <c r="C70" i="2"/>
  <c r="C69" i="2"/>
  <c r="C68" i="2"/>
  <c r="C66" i="2"/>
  <c r="C45" i="2"/>
  <c r="C44" i="2"/>
  <c r="C43" i="2"/>
  <c r="C42" i="2"/>
  <c r="C41" i="2"/>
  <c r="C40" i="2"/>
  <c r="C39" i="2"/>
  <c r="C38" i="2"/>
  <c r="C37" i="2"/>
  <c r="C36" i="2"/>
  <c r="C33" i="2"/>
  <c r="C32" i="2"/>
  <c r="C31" i="2"/>
  <c r="C30" i="2"/>
  <c r="C29" i="2"/>
  <c r="C28" i="2"/>
  <c r="C27" i="2"/>
  <c r="C26" i="2"/>
  <c r="C25" i="2"/>
  <c r="C24" i="2"/>
  <c r="C22" i="2"/>
  <c r="C21" i="2"/>
  <c r="C20" i="2"/>
  <c r="C19" i="2"/>
  <c r="C18" i="2"/>
  <c r="C17" i="2"/>
  <c r="C16" i="2"/>
  <c r="C15" i="2"/>
  <c r="C14" i="2"/>
  <c r="C13" i="2"/>
  <c r="B77" i="2"/>
  <c r="B76" i="2"/>
  <c r="B75" i="2"/>
  <c r="B74" i="2"/>
  <c r="B73" i="2"/>
  <c r="B72" i="2"/>
  <c r="B71" i="2"/>
  <c r="B70" i="2"/>
  <c r="B69" i="2"/>
  <c r="B68" i="2"/>
  <c r="B66" i="2"/>
  <c r="B45" i="2"/>
  <c r="B44" i="2"/>
  <c r="B43" i="2"/>
  <c r="B42" i="2"/>
  <c r="B41" i="2"/>
  <c r="B40" i="2"/>
  <c r="B39" i="2"/>
  <c r="B38" i="2"/>
  <c r="B37" i="2"/>
  <c r="B36" i="2"/>
  <c r="B33" i="2"/>
  <c r="B32" i="2"/>
  <c r="B31" i="2"/>
  <c r="B30" i="2"/>
  <c r="B29" i="2"/>
  <c r="B28" i="2"/>
  <c r="B27" i="2"/>
  <c r="B26" i="2"/>
  <c r="B25" i="2"/>
  <c r="B24" i="2"/>
  <c r="B22" i="2"/>
  <c r="B21" i="2"/>
  <c r="B20" i="2"/>
  <c r="B19" i="2"/>
  <c r="B18" i="2"/>
  <c r="B17" i="2"/>
  <c r="B16" i="2"/>
  <c r="B15" i="2"/>
  <c r="B14" i="2"/>
  <c r="B13" i="2"/>
</calcChain>
</file>

<file path=xl/sharedStrings.xml><?xml version="1.0" encoding="utf-8"?>
<sst xmlns="http://schemas.openxmlformats.org/spreadsheetml/2006/main" count="330" uniqueCount="321">
  <si>
    <t>City of Rochester, NY - Budgeting Software Vendor RFP Requirements Response (Appendix B)</t>
  </si>
  <si>
    <t>Vendor Name &gt;&gt;&gt;</t>
  </si>
  <si>
    <t>Please provide your answers directly in this Excel file. If you have relevant screenshots from the Application that illustrates a particular requirement or additional information to share, please include it as an attachment in your submission with a reference to the specific Requirement ID#.</t>
  </si>
  <si>
    <t>ID #</t>
  </si>
  <si>
    <t>Requirement</t>
  </si>
  <si>
    <t>Response</t>
  </si>
  <si>
    <t>Notes / Explanation (optional - 300 character limit, please)</t>
  </si>
  <si>
    <t>BR.001</t>
  </si>
  <si>
    <t>The ability to provide a comprehensive, browser-based budgeting software solution that allows for departmental budget submissions as well as analysis and preparation of Personnel, Operating, and Capital Budgets</t>
  </si>
  <si>
    <t>BR.002</t>
  </si>
  <si>
    <t>The ability to support both Operating and Capital Budget Planning for a minimum 6-year time span</t>
  </si>
  <si>
    <t>BR.003</t>
  </si>
  <si>
    <t xml:space="preserve">The ability to allow for entry of ~6 years of project plans--operating and capital--(current year plus 4-5 future years) </t>
  </si>
  <si>
    <t>BR.004</t>
  </si>
  <si>
    <t>The ability to support a minimum two years of historical data (actual and budgeted), plus current year budget (FY21-22) and Financial Plan under development (FY 2023 – 2026)</t>
  </si>
  <si>
    <t>BR.005</t>
  </si>
  <si>
    <t>The ability to allow for multiple budget versions/scenarios</t>
  </si>
  <si>
    <t>BR.006</t>
  </si>
  <si>
    <t>The ability to provide Forecasting capabilities for revenues and expenditures</t>
  </si>
  <si>
    <t>BR.007</t>
  </si>
  <si>
    <t>The ability to allow for multiple inflation factors - by GL and cost center</t>
  </si>
  <si>
    <t>BR.008</t>
  </si>
  <si>
    <t>The ability to prepare and produce a hard-copy budget book</t>
  </si>
  <si>
    <t>BR.009</t>
  </si>
  <si>
    <t>The ability to prepare and produce an online interactive copy of the budget book</t>
  </si>
  <si>
    <t>BR.010</t>
  </si>
  <si>
    <t>The ability to provide an interactive "open budget dashboard" site for community engagement</t>
  </si>
  <si>
    <t>BR.011</t>
  </si>
  <si>
    <t>The ability to phase implementation of various features/functions as desired</t>
  </si>
  <si>
    <t>BR.012</t>
  </si>
  <si>
    <t>The ability to demonstrate previous successful implementations with agencies of comparable size: (revenues in the ~$500M range)</t>
  </si>
  <si>
    <t>Functional Requirements (FR)</t>
  </si>
  <si>
    <t>FR.001</t>
  </si>
  <si>
    <t>The ability to provide a Cloud-based solution
(On-premise solutions will also be considered)</t>
  </si>
  <si>
    <t>FR.002</t>
  </si>
  <si>
    <t>The ability to access the solution on the most current version of multiple browsers (Edge/Chrome--No IE or obsolete/sunsetting software reliance)</t>
  </si>
  <si>
    <t>FR.003</t>
  </si>
  <si>
    <t>The ability for the City to maintain/support the system on a day-to-day basis using in-house resources</t>
  </si>
  <si>
    <t>FR.004</t>
  </si>
  <si>
    <t>The ability for the City to decide if/when to roll-out any system updates or upgrades</t>
  </si>
  <si>
    <t>FR.005</t>
  </si>
  <si>
    <t>The ability for multiple COR users to access/edit documents simultaneously</t>
  </si>
  <si>
    <t>FR.006</t>
  </si>
  <si>
    <t>The ability for System Administrator(s) to lock budget editing as desired</t>
  </si>
  <si>
    <t>FR.007</t>
  </si>
  <si>
    <t>The ability to define timelines/phases of budget development and implementation (including ability to automatically lockdown submissions/edits based on specified date(s))</t>
  </si>
  <si>
    <t>FR.008</t>
  </si>
  <si>
    <t>The ability to set and modify workflows for review/edit cycles as well as evaluation and approvals</t>
  </si>
  <si>
    <t>FR.009</t>
  </si>
  <si>
    <t>The ability to leverage previous year's final budget as the base starting point for new budgets</t>
  </si>
  <si>
    <t>FR.010</t>
  </si>
  <si>
    <t>The ability to allow manual value entry for future years</t>
  </si>
  <si>
    <t>FR.011</t>
  </si>
  <si>
    <t>The ability to snapshot data at any point in the budget cycle and restore to a desired snapshot if desired (version control)</t>
  </si>
  <si>
    <t>FR.012</t>
  </si>
  <si>
    <t>The ability to add descriptions, notes, and comments to specific budget line items</t>
  </si>
  <si>
    <t>FR.013</t>
  </si>
  <si>
    <t>The ability to add attachments to specific budget line items (photos, MS Office documents, PDFs, and other electronic file types)</t>
  </si>
  <si>
    <t>FR.014</t>
  </si>
  <si>
    <t>The ability to have an in-platform messaging and communication tool</t>
  </si>
  <si>
    <t>FR.015</t>
  </si>
  <si>
    <t>The ability to calculate variances between budget/actual or year over year</t>
  </si>
  <si>
    <t>FR.016</t>
  </si>
  <si>
    <t>The ability to produce capital budget reports/documents, page numbered and indexed, in Microsoft Excel, Word, and PDF format (Budget Book)</t>
  </si>
  <si>
    <t>FR.017</t>
  </si>
  <si>
    <t>The ability for historical, current year projections, proposed budget, and multiple year capital improvement plan data to be published at any level of the City’s Chart of Accounts and Financial System classification structure</t>
  </si>
  <si>
    <t>FR.018</t>
  </si>
  <si>
    <t>Ability to roll up data to executive summary levels for presentations to policy makers and the general public (dashboard as welll as document-based)</t>
  </si>
  <si>
    <t>FR.019</t>
  </si>
  <si>
    <t>The ability to modify text formatting easily (WYSIWIG)</t>
  </si>
  <si>
    <t>FR.020</t>
  </si>
  <si>
    <t>The ability to custom format text using HTML, CSS, or other open source formatting tools</t>
  </si>
  <si>
    <t>FR.021</t>
  </si>
  <si>
    <t>The ability to provide graphical analysis displays of financial data (tables, graphs, and charts)</t>
  </si>
  <si>
    <t>FR.022</t>
  </si>
  <si>
    <t>The ability to enter/display debt schedules – $ entry for internal and external borrowing by cost center and GL codes (principal, interest and actuarial adjustment) for all five years.</t>
  </si>
  <si>
    <t>FR.023</t>
  </si>
  <si>
    <t>The ability to export GIS data into ArcGIS
Currently, Server is 10.8.1, ArcMap (desktop) is 10.8, and ArcPro (desktop) is 2.7 (or offer in solution geographical mapping capabilities)</t>
  </si>
  <si>
    <t>FR.024</t>
  </si>
  <si>
    <t>The ability to provide a robust, user-friendly search functionality (by data field or keyword)</t>
  </si>
  <si>
    <t>FR.025</t>
  </si>
  <si>
    <t>The ability to maintain the history of prior years’ budgets, adjustments, and expenditures maintained for reporting and query processes</t>
  </si>
  <si>
    <t>PERSONNEL BUDGETS</t>
  </si>
  <si>
    <t>FR.026</t>
  </si>
  <si>
    <t>The ability to show labor costs and statistics using the following data points for each position: Cost center, General Ledger account, Employee name and ID, Job Family (e.g.  Council, management, union), Position type (e.g., permanent full-time or permanent part-time), Employee pay level, Position pay level, Pay rate, Budgeted hours, FTEs, Wage costs</t>
  </si>
  <si>
    <t>FR.027</t>
  </si>
  <si>
    <t>The ability to show detailed benefit costs using the following data points for each position: Cost center, Employee name and ID, Cost for each benefit (current benefits include Pension, Medical, Workers comp, Life, Disability, Dental, etc.)</t>
  </si>
  <si>
    <t>FR.028</t>
  </si>
  <si>
    <t>The ability to calculate/estimate benefit rates and benefit costs by position and employee</t>
  </si>
  <si>
    <t>FR.029</t>
  </si>
  <si>
    <t>The ability to round to nearest 100 dollars if value is calculated and to disallow cents to be entered if input is manual (the only exception is wage and benefit rates, which must allow cents to be entered)</t>
  </si>
  <si>
    <t>FR.030</t>
  </si>
  <si>
    <t>The ability to use necessary factors for global calculations - examples: number of work days in a year, number of days in the year, holidays, etc.</t>
  </si>
  <si>
    <t>FR.031</t>
  </si>
  <si>
    <t>The ability to update pay rates - employees receive general (contract) increases as well as band level increases that may occur partway through the year. The system must then calculate the correct budget for the year based on employees' progression through the pay bands.</t>
  </si>
  <si>
    <t>FR.032</t>
  </si>
  <si>
    <t>The ability to match full time and part time employees to position and cost center, allowing for positions that are vacant, the application of vacancy factors, and the pooling of labor costs (ie. budgeting by total labor hours instead of by individual positions)</t>
  </si>
  <si>
    <t>FR.033</t>
  </si>
  <si>
    <t>The ability to count accrual factors - since pay rates do not necessarily equal to 26 exact pay periods</t>
  </si>
  <si>
    <t>FR.034</t>
  </si>
  <si>
    <t>The ability to assign percentage of employee’s time to multiple cost centers--some employees may be split between cost centers</t>
  </si>
  <si>
    <t>FR.035</t>
  </si>
  <si>
    <t>The ability to manually enter overtime (OT $'s)</t>
  </si>
  <si>
    <t>FR.036</t>
  </si>
  <si>
    <t>The ability to create a separate schedule for capital projects (must allow for 5 years of input for both expenditures and funding; funding must be broken down by funding source/GL code)</t>
  </si>
  <si>
    <t>FR.037</t>
  </si>
  <si>
    <t>The ability to enter budget lines by OMB (fleet, network, photocopier, printing charges and labor input schedules) but not allow changes to these budgets through the departmental budget submission process (administrative chargebacks that cannot be changed by departments; not inflation based)</t>
  </si>
  <si>
    <t>REPORTING AND DASHBOARDS</t>
  </si>
  <si>
    <t>FR.038</t>
  </si>
  <si>
    <t>The ability to provide user configurable dashboards</t>
  </si>
  <si>
    <t>FR.039</t>
  </si>
  <si>
    <t>The ability to provide user configurable reports and export into Microsoft Office tools to sort and sum data as well as for graphing and presentation purposes (Excel, Word, PDF, etc.)</t>
  </si>
  <si>
    <t>FR.040</t>
  </si>
  <si>
    <t>The ability to schedule reports to run automatically</t>
  </si>
  <si>
    <t>FR.041</t>
  </si>
  <si>
    <t>The ability to auto-send reports to specified users at pre-determined times</t>
  </si>
  <si>
    <t>FR.042</t>
  </si>
  <si>
    <t>The ability to report on changes made between budget versions</t>
  </si>
  <si>
    <t>FR.043</t>
  </si>
  <si>
    <t>The ability to allow users to run reports at department level, bureau level, fund level, or for all City budget data</t>
  </si>
  <si>
    <t>FR.044</t>
  </si>
  <si>
    <t>The ability to allow users to choose the year and budget version for which they wish to run a report</t>
  </si>
  <si>
    <t>FR.045</t>
  </si>
  <si>
    <t>The ability to create reports showing: Capital and Operating combined, Capital only, and Operating only</t>
  </si>
  <si>
    <t>FR.046</t>
  </si>
  <si>
    <t>The ability for reports to encompass a minimum 5-year timeframe</t>
  </si>
  <si>
    <t>FR.047</t>
  </si>
  <si>
    <t>The ability to create reports by project displaying: project ID and description, project expenditures by year, and total funding sources by type (general revenue, grants, statutory reserves, borrowing, private contributions/other)</t>
  </si>
  <si>
    <t>FR.048</t>
  </si>
  <si>
    <t>The ability to create and save report templates for reuse</t>
  </si>
  <si>
    <t>FR.049</t>
  </si>
  <si>
    <t>The ability to provide multi-dimensional reports based on category code structure with drop down menu by: department/bureau/unit/year/fund</t>
  </si>
  <si>
    <t>FR.050</t>
  </si>
  <si>
    <t>The ability to provide reports displaying multi-year comparisons of budgeted and/or actual amounts</t>
  </si>
  <si>
    <t>FR.051</t>
  </si>
  <si>
    <t>The ability to support staff creation of ad hoc reports for various purposes with menu driven fields</t>
  </si>
  <si>
    <t>CAPITAL PROJECTS</t>
  </si>
  <si>
    <t>FR.052</t>
  </si>
  <si>
    <t>The ability to provide the following information individually or combined:</t>
  </si>
  <si>
    <t>FR.053</t>
  </si>
  <si>
    <t>·       Multiple years of historical Capital Improvement Project (CIP) data</t>
  </si>
  <si>
    <t>FR.054</t>
  </si>
  <si>
    <t>·       Current year capital budget</t>
  </si>
  <si>
    <t>FR.055</t>
  </si>
  <si>
    <t>·       Next year’s base operating budget</t>
  </si>
  <si>
    <t>FR.056</t>
  </si>
  <si>
    <t>·       Next year’s proposed capital projects</t>
  </si>
  <si>
    <t>FR.057</t>
  </si>
  <si>
    <t>·       Next year’s approved capital projects</t>
  </si>
  <si>
    <t>FR.058</t>
  </si>
  <si>
    <t>·       Each year of the multiple year capital improvement plan</t>
  </si>
  <si>
    <t>FR.059</t>
  </si>
  <si>
    <t>·       Operating costs of projects coming online</t>
  </si>
  <si>
    <t>FR.060</t>
  </si>
  <si>
    <t>The ability to display and report capital project history to date from project inception by year</t>
  </si>
  <si>
    <t>FR.061</t>
  </si>
  <si>
    <t>The ability to report on project timelines which can overlap with multiple projects</t>
  </si>
  <si>
    <t>FR.062</t>
  </si>
  <si>
    <t>The ability for Departments to enter requested/proposed capital project data into a template/form using fields including:</t>
  </si>
  <si>
    <t>FR.063</t>
  </si>
  <si>
    <t>·       Department</t>
  </si>
  <si>
    <t>FR.064</t>
  </si>
  <si>
    <t>·       Business Unit</t>
  </si>
  <si>
    <t>FR.065</t>
  </si>
  <si>
    <t>·       Facility (location description)</t>
  </si>
  <si>
    <t>FR.066</t>
  </si>
  <si>
    <t>·       Project Title</t>
  </si>
  <si>
    <t>FR.067</t>
  </si>
  <si>
    <t>·      Project Number</t>
  </si>
  <si>
    <t>FR.068</t>
  </si>
  <si>
    <t>·       Department Contact Information</t>
  </si>
  <si>
    <t>FR.069</t>
  </si>
  <si>
    <t>·       City’s Chart of Accounts / Financial System classification structure
(Conforming to NYS annual update document and chart of accounts)</t>
  </si>
  <si>
    <t>FR.070</t>
  </si>
  <si>
    <t>·       Objectives/goals of project
(Pre-defined list that may vary by department or program)</t>
  </si>
  <si>
    <t>FR.071</t>
  </si>
  <si>
    <t>·       Fund Source Type
(General fund, enterprise fund, grant, federal, state, etc.)</t>
  </si>
  <si>
    <t>FR.072</t>
  </si>
  <si>
    <t xml:space="preserve"> ·       CIP Section and CIP Sub-Section</t>
  </si>
  <si>
    <t>FR.073</t>
  </si>
  <si>
    <t xml:space="preserve"> ·       Capital Funds required for each year of the multi-year CIP</t>
  </si>
  <si>
    <t>FR.074</t>
  </si>
  <si>
    <t>The ability to provide a Proposal Management Module, which controls workflow from submittal through evaluation, ranking, and funding recommendations</t>
  </si>
  <si>
    <t>FR.075</t>
  </si>
  <si>
    <t>The ability for projects to be ranked/scored across different attributes by multiple reviewers</t>
  </si>
  <si>
    <t>FR.076</t>
  </si>
  <si>
    <t>The ability to support narrative descriptions at the Project Category Level / CIP Section Level</t>
  </si>
  <si>
    <t>FR.077</t>
  </si>
  <si>
    <t>The ability to forecast expenditures (inflating current costs by CPI or other multiplier)</t>
  </si>
  <si>
    <t>FR.078</t>
  </si>
  <si>
    <t>The ability to create “what-if” scenario budgets at the program level</t>
  </si>
  <si>
    <t>FR.079</t>
  </si>
  <si>
    <t>The ability to create user-defined fields for data input which are part of project cost calculations (example: cost/sq. ft.)</t>
  </si>
  <si>
    <t>FR.080</t>
  </si>
  <si>
    <t>The ability to store project submittal information from one year to the next</t>
  </si>
  <si>
    <t>FR.081</t>
  </si>
  <si>
    <t>The ability for users to summarize and analyze capital project requests by any Chart of Accounts classification and any financial management system classification</t>
  </si>
  <si>
    <t>FR.082</t>
  </si>
  <si>
    <t>The ability to retain project related data for funded and unfunded projects</t>
  </si>
  <si>
    <t>FR.083</t>
  </si>
  <si>
    <t>The ability to add narratives describing project changes</t>
  </si>
  <si>
    <t>FR.084</t>
  </si>
  <si>
    <t>The ability to organize projects/data by Fund/Department/Funding Source/Year/Location/Type, etc.</t>
  </si>
  <si>
    <t>FR.085</t>
  </si>
  <si>
    <t>The ability to track numerous projects that are part of a larger project or have parent/child relationships</t>
  </si>
  <si>
    <t>FR.086</t>
  </si>
  <si>
    <t>The ability to track changes in the capital plan as the capital plan is approved during the various phases of the annual budget process</t>
  </si>
  <si>
    <t>FR.087</t>
  </si>
  <si>
    <t>The ability to prioritize projects through user-defined criteria at multiple levels (e.g. program level, department level, general fund departments, enterprise fund departments, and Citywide)</t>
  </si>
  <si>
    <t>FR.088</t>
  </si>
  <si>
    <t>The ability to support current year forecasting and cycle or carry over data into future capital improvement plan years</t>
  </si>
  <si>
    <t>INTEGRATIONS</t>
  </si>
  <si>
    <t>FR.089</t>
  </si>
  <si>
    <t>The ability to load-in COR Chart of Accounts, ideally through integration withTyler MUNIS</t>
  </si>
  <si>
    <t>FR.090</t>
  </si>
  <si>
    <t>The ability to synchronize Master Data between Finance ERPs and budgeting solution to eliminate the need for duplicate entry</t>
  </si>
  <si>
    <t>FR.091</t>
  </si>
  <si>
    <t>The ability to provide APIs or other mechanism to import/export data to/from WorkDay, Tyler MUNIS, Kronos, and other City-owned ERPs</t>
  </si>
  <si>
    <t>FR.092</t>
  </si>
  <si>
    <t>The ability to have an API to make specific data available to public users</t>
  </si>
  <si>
    <t>FR.093</t>
  </si>
  <si>
    <t>The ability to export GIS data into ArcGIS</t>
  </si>
  <si>
    <t>SECURITY AND IT TECHNICAL REQUIREMENTS</t>
  </si>
  <si>
    <t>FR.094</t>
  </si>
  <si>
    <t>The ability to ensure that any/all City data is purged upon termination of the agreement</t>
  </si>
  <si>
    <t>FR.095</t>
  </si>
  <si>
    <t>The ability to ensure that City data is never shared with any parties or entities that are not explicitly agreed to by the City's Law Dept.</t>
  </si>
  <si>
    <t>FR.096</t>
  </si>
  <si>
    <t>The ability to notify the City within 24 hours of any compromise of City data either by the cloud service provider or any of its 3rd parties</t>
  </si>
  <si>
    <t>FR.097</t>
  </si>
  <si>
    <t>The ability for the hosted solution to provide robust data backups and/or geographic redundancy</t>
  </si>
  <si>
    <t>FR.098</t>
  </si>
  <si>
    <t>The ability to have a minimum of one disaster recovery site at a distance from the primary site that is sufficient to protect against all hazards and consistent with industry best practices for business continuity</t>
  </si>
  <si>
    <t>FR.099</t>
  </si>
  <si>
    <t>The ability to have, maintain, and test disaster recovery plans to minimize downtime resulting from all hazards, including system failure</t>
  </si>
  <si>
    <t>FR.100</t>
  </si>
  <si>
    <t>The ability to have, maintain, test and update an incident response plan in accordance with applicable law and industry best practices</t>
  </si>
  <si>
    <t>FR.101</t>
  </si>
  <si>
    <t>The ability to ensure that City Data will not be commingled with any non-City Data that is uploaded by Provider, its customers, or other third parties, and stored by Provider</t>
  </si>
  <si>
    <t>FR.102</t>
  </si>
  <si>
    <t>The ability to notify the City of any enhancement, upgrade, or other change in the Cloud Service that may impact the security, availability, or performance of the Cloud Services</t>
  </si>
  <si>
    <t>FR.103</t>
  </si>
  <si>
    <t>The ability to define security by individual user or role-based attributes and limit access based on a role based access control model. These attributes would be defined in an external identity provider such as Azure AD using standards such as but not limited to SAML, SCIM, OpenID</t>
  </si>
  <si>
    <t>FR.104</t>
  </si>
  <si>
    <t>The ability to have an Audit log depicting additions, deletions or changes, identifying the user, time and date (anytime anyone does anything inside of the system)</t>
  </si>
  <si>
    <t>FR.105</t>
  </si>
  <si>
    <t>The ability to integrate audit log entries and events with an external security information &amp; event management solution (i.e. Azure Sentintel, LogRhythm)</t>
  </si>
  <si>
    <t>FR.106</t>
  </si>
  <si>
    <t>The ability for any API integrations to support rotating keys on a recurring basis</t>
  </si>
  <si>
    <t>FR.107</t>
  </si>
  <si>
    <t>The ability for any API integrations to not require hardcoded keys</t>
  </si>
  <si>
    <t>FR.108</t>
  </si>
  <si>
    <t>The ability for any API integrations to support granting only necessary privileges</t>
  </si>
  <si>
    <t>FR.109</t>
  </si>
  <si>
    <t>The ability for City staff to build application roles and assign roles to defined groups of users</t>
  </si>
  <si>
    <t>FR.110</t>
  </si>
  <si>
    <t>The ability to automatically assign users to application roles based on their Azure AD group membership</t>
  </si>
  <si>
    <t>FR.111</t>
  </si>
  <si>
    <t>The ability to use data encryption at rest and in transit. Secure web connections must use at least TLS 1.2</t>
  </si>
  <si>
    <t>FR.112</t>
  </si>
  <si>
    <t>The ability to authenticate users using an external authentication provider using standards such as, but not limited to SAML &amp; OAuth.</t>
  </si>
  <si>
    <t>FR.113</t>
  </si>
  <si>
    <t>The ability to integrate with Azure Active Directory to allow COR users to login with their network accounts</t>
  </si>
  <si>
    <t>FR.114</t>
  </si>
  <si>
    <t>The ability to integrate with LoginRadius as the single sign-on for constiutients and non-City users</t>
  </si>
  <si>
    <t>Non-Functional Requirements (NFR)</t>
  </si>
  <si>
    <t>NFR.001</t>
  </si>
  <si>
    <t>The ability to provide a clean, easy, intuitive user interface for City resources and public users</t>
  </si>
  <si>
    <t>Transition Requirements (TR)</t>
  </si>
  <si>
    <t>TR.001</t>
  </si>
  <si>
    <r>
      <t xml:space="preserve">The ability to provide a defined plan, timeline and strategy for </t>
    </r>
    <r>
      <rPr>
        <b/>
        <sz val="11"/>
        <color rgb="FF808080"/>
        <rFont val="Arial Narrow"/>
        <family val="2"/>
      </rPr>
      <t>implementation</t>
    </r>
  </si>
  <si>
    <t>TR.002</t>
  </si>
  <si>
    <r>
      <t xml:space="preserve">The ability for the vendor to provide a defined plan, timeline, strategy and resources for </t>
    </r>
    <r>
      <rPr>
        <b/>
        <sz val="11"/>
        <color rgb="FF808080"/>
        <rFont val="Arial Narrow"/>
        <family val="2"/>
      </rPr>
      <t>training</t>
    </r>
    <r>
      <rPr>
        <sz val="11"/>
        <color indexed="23"/>
        <rFont val="Arial Narrow"/>
        <family val="2"/>
      </rPr>
      <t>, sufficient to train all necessary COR resources</t>
    </r>
  </si>
  <si>
    <t>TR.003</t>
  </si>
  <si>
    <r>
      <t xml:space="preserve">The ability for the vendor to provide a defined plan, timeline, strategy and resources for </t>
    </r>
    <r>
      <rPr>
        <b/>
        <sz val="11"/>
        <color rgb="FF808080"/>
        <rFont val="Arial Narrow"/>
        <family val="2"/>
      </rPr>
      <t>project management and technical support</t>
    </r>
  </si>
  <si>
    <t>TR.004</t>
  </si>
  <si>
    <t>The ability for the vendor to provide ongoing help desk support for system related issues (phone, online ticket, 24/7; 365)</t>
  </si>
  <si>
    <t>TR.005</t>
  </si>
  <si>
    <t>The ability to provide complete online documentation: Installation/Set-up and Configuration guides</t>
  </si>
  <si>
    <t>TR.006</t>
  </si>
  <si>
    <t>The ability to provide complete online documentation: Training/Tutorials</t>
  </si>
  <si>
    <t>TR.007</t>
  </si>
  <si>
    <t>The ability to provide complete online documentation: Application Process Flows</t>
  </si>
  <si>
    <t>TR.008</t>
  </si>
  <si>
    <t>The ability to provide complete online documentation: System Diagrams</t>
  </si>
  <si>
    <t>TR.009</t>
  </si>
  <si>
    <t>The ability to provide complete online documentation: References and Help functionality inside the hosted solution</t>
  </si>
  <si>
    <t>TR.010</t>
  </si>
  <si>
    <t>The ability for the vendor to provide a dedicated test system</t>
  </si>
  <si>
    <t>TR.011</t>
  </si>
  <si>
    <t>The ability for the vendor to provide a parallel production environment</t>
  </si>
  <si>
    <t>Ability to auto-redact multiple documents at the same time</t>
  </si>
  <si>
    <t>MUST Have</t>
  </si>
  <si>
    <t>Yes</t>
  </si>
  <si>
    <t>NICE to Have</t>
  </si>
  <si>
    <t>No</t>
  </si>
  <si>
    <t>REQUIREMENTS TRACEABILITY MATRIX</t>
  </si>
  <si>
    <t>Project Name:</t>
  </si>
  <si>
    <t>Project Manager:</t>
  </si>
  <si>
    <t>REQUIREMENTS BREAKDOWN STRUCTURE</t>
  </si>
  <si>
    <t>TRACEABILITY MATRIX</t>
  </si>
  <si>
    <t>Stakeholder 1</t>
  </si>
  <si>
    <t>Stakeholder 2</t>
  </si>
  <si>
    <t>Stakeholder 3</t>
  </si>
  <si>
    <t>Stakeholder 4</t>
  </si>
  <si>
    <t>Stakeholder 5</t>
  </si>
  <si>
    <t>ID</t>
  </si>
  <si>
    <t>Name</t>
  </si>
  <si>
    <t>Date Identified</t>
  </si>
  <si>
    <t>Role in the Requirement</t>
  </si>
  <si>
    <t>Importance</t>
  </si>
  <si>
    <t>(MoSCoW Analysis)</t>
  </si>
  <si>
    <t>Must</t>
  </si>
  <si>
    <t>Should</t>
  </si>
  <si>
    <t>Could</t>
  </si>
  <si>
    <t>Would</t>
  </si>
  <si>
    <t>Won't</t>
  </si>
  <si>
    <t>Stakeholder Role</t>
  </si>
  <si>
    <t>Requester</t>
  </si>
  <si>
    <t>Impacted</t>
  </si>
  <si>
    <t>Not impacted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</si>
</sst>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Arial Narrow"/>
      <family val="2"/>
    </font>
    <font>
      <sz val="11"/>
      <color theme="1"/>
      <name val="Arial Narrow"/>
      <family val="2"/>
    </font>
    <font>
      <b/>
      <sz val="11"/>
      <color theme="0"/>
      <name val="Arial Narrow"/>
      <family val="2"/>
    </font>
    <font>
      <sz val="11"/>
      <color theme="1"/>
      <name val="Calibri"/>
      <family val="2"/>
      <scheme val="minor"/>
    </font>
    <font>
      <sz val="10"/>
      <name val="Arial"/>
      <family val="2"/>
    </font>
    <font>
      <sz val="11"/>
      <name val="Arial Narrow"/>
      <family val="2"/>
    </font>
    <font>
      <sz val="11"/>
      <color indexed="23"/>
      <name val="Arial Narrow"/>
      <family val="2"/>
    </font>
    <font>
      <sz val="10"/>
      <name val="Arial Narrow"/>
      <family val="2"/>
    </font>
    <font>
      <b/>
      <sz val="12"/>
      <color theme="0"/>
      <name val="Arial Narrow"/>
      <family val="2"/>
    </font>
    <font>
      <b/>
      <i/>
      <sz val="11"/>
      <color indexed="8"/>
      <name val="Arial Narrow"/>
      <family val="2"/>
    </font>
    <font>
      <b/>
      <sz val="12"/>
      <color indexed="9"/>
      <name val="Arial Narrow"/>
      <family val="2"/>
    </font>
    <font>
      <sz val="11"/>
      <color rgb="FF006082"/>
      <name val="Arial Narrow"/>
      <family val="2"/>
    </font>
    <font>
      <sz val="10"/>
      <color theme="0" tint="-0.499984740745262"/>
      <name val="Arial Narrow"/>
      <family val="2"/>
    </font>
    <font>
      <sz val="10"/>
      <color indexed="23"/>
      <name val="Arial Narrow"/>
      <family val="2"/>
    </font>
    <font>
      <b/>
      <sz val="11"/>
      <color indexed="9"/>
      <name val="Arial Narrow"/>
      <family val="2"/>
    </font>
    <font>
      <i/>
      <sz val="11"/>
      <color rgb="FF006082"/>
      <name val="Arial Narrow"/>
      <family val="2"/>
    </font>
    <font>
      <sz val="11"/>
      <color theme="0" tint="-0.499984740745262"/>
      <name val="Arial Narrow"/>
      <family val="2"/>
    </font>
    <font>
      <b/>
      <sz val="11"/>
      <name val="Arial Narrow"/>
      <family val="2"/>
    </font>
    <font>
      <b/>
      <sz val="18"/>
      <name val="Arial Narrow"/>
      <family val="2"/>
    </font>
    <font>
      <b/>
      <sz val="11"/>
      <color rgb="FF006082"/>
      <name val="Arial Narrow"/>
      <family val="2"/>
    </font>
    <font>
      <b/>
      <sz val="11"/>
      <color indexed="60"/>
      <name val="Arial Narrow"/>
      <family val="2"/>
    </font>
    <font>
      <sz val="10"/>
      <color indexed="8"/>
      <name val="Arial Narrow"/>
      <family val="2"/>
    </font>
    <font>
      <b/>
      <sz val="10"/>
      <color indexed="8"/>
      <name val="Arial Narrow"/>
      <family val="2"/>
    </font>
    <font>
      <i/>
      <sz val="11"/>
      <color indexed="10"/>
      <name val="Arial Narrow"/>
      <family val="2"/>
    </font>
    <font>
      <sz val="8"/>
      <name val="Arial Narrow"/>
      <family val="2"/>
    </font>
    <font>
      <b/>
      <sz val="10"/>
      <name val="Arial Narrow"/>
      <family val="2"/>
    </font>
    <font>
      <b/>
      <sz val="10"/>
      <color theme="0"/>
      <name val="Arial Narrow"/>
      <family val="2"/>
    </font>
    <font>
      <sz val="11"/>
      <color rgb="FFFF0000"/>
      <name val="Arial Narrow"/>
      <family val="2"/>
    </font>
    <font>
      <b/>
      <sz val="11"/>
      <color rgb="FF808080"/>
      <name val="Arial Narrow"/>
      <family val="2"/>
    </font>
    <font>
      <sz val="11"/>
      <color theme="1"/>
      <name val="Calibri"/>
      <family val="2"/>
    </font>
    <font>
      <sz val="11"/>
      <color theme="5"/>
      <name val="Arial Narrow"/>
      <family val="2"/>
    </font>
    <font>
      <i/>
      <sz val="10"/>
      <color rgb="FFFF0000"/>
      <name val="Arial Narrow"/>
      <family val="2"/>
    </font>
  </fonts>
  <fills count="10">
    <fill>
      <patternFill patternType="none"/>
    </fill>
    <fill>
      <patternFill patternType="gray125"/>
    </fill>
    <fill>
      <patternFill patternType="solid">
        <fgColor indexed="9"/>
        <bgColor indexed="64"/>
      </patternFill>
    </fill>
    <fill>
      <patternFill patternType="solid">
        <fgColor rgb="FF86B9DE"/>
        <bgColor indexed="64"/>
      </patternFill>
    </fill>
    <fill>
      <patternFill patternType="solid">
        <fgColor rgb="FFC4E1EE"/>
        <bgColor indexed="64"/>
      </patternFill>
    </fill>
    <fill>
      <patternFill patternType="solid">
        <fgColor rgb="FFE8F3F8"/>
        <bgColor indexed="64"/>
      </patternFill>
    </fill>
    <fill>
      <patternFill patternType="solid">
        <fgColor rgb="FF0070C0"/>
        <bgColor indexed="64"/>
      </patternFill>
    </fill>
    <fill>
      <patternFill patternType="solid">
        <fgColor theme="8"/>
        <bgColor indexed="64"/>
      </patternFill>
    </fill>
    <fill>
      <patternFill patternType="solid">
        <fgColor theme="0" tint="-4.9989318521683403E-2"/>
        <bgColor indexed="64"/>
      </patternFill>
    </fill>
    <fill>
      <patternFill patternType="solid">
        <fgColor theme="7" tint="0.79998168889431442"/>
        <bgColor indexed="64"/>
      </patternFill>
    </fill>
  </fills>
  <borders count="28">
    <border>
      <left/>
      <right/>
      <top/>
      <bottom/>
      <diagonal/>
    </border>
    <border>
      <left style="medium">
        <color theme="0"/>
      </left>
      <right/>
      <top style="medium">
        <color theme="0"/>
      </top>
      <bottom/>
      <diagonal/>
    </border>
    <border>
      <left/>
      <right/>
      <top style="medium">
        <color theme="0"/>
      </top>
      <bottom style="medium">
        <color theme="0"/>
      </bottom>
      <diagonal/>
    </border>
    <border>
      <left style="medium">
        <color theme="0"/>
      </left>
      <right/>
      <top/>
      <bottom style="medium">
        <color theme="0"/>
      </bottom>
      <diagonal/>
    </border>
    <border>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medium">
        <color theme="0"/>
      </left>
      <right style="thin">
        <color theme="0"/>
      </right>
      <top/>
      <bottom style="medium">
        <color theme="0"/>
      </bottom>
      <diagonal/>
    </border>
    <border>
      <left style="thin">
        <color theme="0"/>
      </left>
      <right style="medium">
        <color theme="0"/>
      </right>
      <top/>
      <bottom style="medium">
        <color theme="0"/>
      </bottom>
      <diagonal/>
    </border>
    <border>
      <left/>
      <right style="thin">
        <color theme="0"/>
      </right>
      <top/>
      <bottom style="medium">
        <color theme="0"/>
      </bottom>
      <diagonal/>
    </border>
    <border>
      <left style="thin">
        <color theme="0"/>
      </left>
      <right style="thin">
        <color theme="0"/>
      </right>
      <top/>
      <bottom style="medium">
        <color theme="0"/>
      </bottom>
      <diagonal/>
    </border>
    <border>
      <left style="thin">
        <color indexed="22"/>
      </left>
      <right style="thin">
        <color indexed="22"/>
      </right>
      <top style="thin">
        <color indexed="22"/>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thin">
        <color theme="0"/>
      </right>
      <top style="medium">
        <color theme="0"/>
      </top>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3" fillId="0" borderId="0"/>
    <xf numFmtId="0" fontId="4" fillId="0" borderId="0"/>
  </cellStyleXfs>
  <cellXfs count="98">
    <xf numFmtId="0" fontId="0" fillId="0" borderId="0" xfId="0"/>
    <xf numFmtId="0" fontId="1" fillId="0" borderId="0" xfId="1" applyFont="1" applyAlignment="1">
      <alignment vertical="center"/>
    </xf>
    <xf numFmtId="0" fontId="1" fillId="0" borderId="0" xfId="1" applyFont="1"/>
    <xf numFmtId="0" fontId="7" fillId="2" borderId="0" xfId="2" applyFont="1" applyFill="1"/>
    <xf numFmtId="0" fontId="5" fillId="2" borderId="0" xfId="2" applyFont="1" applyFill="1"/>
    <xf numFmtId="0" fontId="16" fillId="2" borderId="0" xfId="2" applyFont="1" applyFill="1"/>
    <xf numFmtId="0" fontId="19" fillId="4" borderId="0" xfId="2" applyFont="1" applyFill="1" applyAlignment="1">
      <alignment vertical="center"/>
    </xf>
    <xf numFmtId="0" fontId="19" fillId="4" borderId="0" xfId="2" applyFont="1" applyFill="1" applyAlignment="1">
      <alignment horizontal="center"/>
    </xf>
    <xf numFmtId="0" fontId="5" fillId="4" borderId="0" xfId="2" applyFont="1" applyFill="1" applyAlignment="1">
      <alignment horizontal="center"/>
    </xf>
    <xf numFmtId="0" fontId="13" fillId="0" borderId="10" xfId="2" applyFont="1" applyBorder="1" applyAlignment="1">
      <alignment vertical="center"/>
    </xf>
    <xf numFmtId="0" fontId="21" fillId="2" borderId="0" xfId="2" applyFont="1" applyFill="1" applyAlignment="1">
      <alignment horizontal="left" vertical="center" wrapText="1"/>
    </xf>
    <xf numFmtId="0" fontId="22" fillId="2" borderId="0" xfId="2" applyFont="1" applyFill="1" applyAlignment="1">
      <alignment horizontal="left" vertical="center" wrapText="1"/>
    </xf>
    <xf numFmtId="0" fontId="7" fillId="4" borderId="0" xfId="2" applyFont="1" applyFill="1" applyAlignment="1">
      <alignment vertical="center"/>
    </xf>
    <xf numFmtId="0" fontId="12" fillId="0" borderId="11" xfId="2" applyFont="1" applyBorder="1" applyAlignment="1">
      <alignment vertical="center"/>
    </xf>
    <xf numFmtId="0" fontId="12" fillId="0" borderId="11" xfId="2" applyFont="1" applyBorder="1" applyAlignment="1">
      <alignment horizontal="center" vertical="center"/>
    </xf>
    <xf numFmtId="0" fontId="23" fillId="4" borderId="0" xfId="2" applyFont="1" applyFill="1" applyAlignment="1">
      <alignment horizontal="center"/>
    </xf>
    <xf numFmtId="0" fontId="24" fillId="4" borderId="0" xfId="2" applyFont="1" applyFill="1" applyAlignment="1">
      <alignment horizontal="center" vertical="center"/>
    </xf>
    <xf numFmtId="0" fontId="7" fillId="2" borderId="12" xfId="2" applyFont="1" applyFill="1" applyBorder="1" applyAlignment="1">
      <alignment horizontal="center"/>
    </xf>
    <xf numFmtId="0" fontId="7" fillId="2" borderId="13" xfId="2" applyFont="1" applyFill="1" applyBorder="1" applyAlignment="1">
      <alignment horizontal="center"/>
    </xf>
    <xf numFmtId="0" fontId="7" fillId="2" borderId="14" xfId="2" applyFont="1" applyFill="1" applyBorder="1"/>
    <xf numFmtId="0" fontId="7" fillId="2" borderId="15" xfId="2" applyFont="1" applyFill="1" applyBorder="1" applyAlignment="1">
      <alignment horizontal="center"/>
    </xf>
    <xf numFmtId="0" fontId="7" fillId="2" borderId="16" xfId="2" applyFont="1" applyFill="1" applyBorder="1"/>
    <xf numFmtId="0" fontId="7" fillId="2" borderId="17" xfId="2" applyFont="1" applyFill="1" applyBorder="1" applyAlignment="1">
      <alignment horizontal="center"/>
    </xf>
    <xf numFmtId="0" fontId="25" fillId="2" borderId="14" xfId="2" applyFont="1" applyFill="1" applyBorder="1" applyAlignment="1">
      <alignment horizontal="center"/>
    </xf>
    <xf numFmtId="0" fontId="25" fillId="2" borderId="15" xfId="2" applyFont="1" applyFill="1" applyBorder="1" applyAlignment="1">
      <alignment horizontal="center"/>
    </xf>
    <xf numFmtId="0" fontId="7" fillId="2" borderId="15" xfId="2" applyFont="1" applyFill="1" applyBorder="1"/>
    <xf numFmtId="0" fontId="7" fillId="2" borderId="17" xfId="2" applyFont="1" applyFill="1" applyBorder="1"/>
    <xf numFmtId="0" fontId="10" fillId="7" borderId="6" xfId="2" applyFont="1" applyFill="1" applyBorder="1" applyAlignment="1">
      <alignment horizontal="center" vertical="center"/>
    </xf>
    <xf numFmtId="0" fontId="10" fillId="7" borderId="7" xfId="2" applyFont="1" applyFill="1" applyBorder="1" applyAlignment="1">
      <alignment horizontal="center" vertical="center" wrapText="1"/>
    </xf>
    <xf numFmtId="0" fontId="11" fillId="3" borderId="8" xfId="2" applyFont="1" applyFill="1" applyBorder="1" applyAlignment="1">
      <alignment horizontal="center" vertical="center" textRotation="90"/>
    </xf>
    <xf numFmtId="0" fontId="11" fillId="3" borderId="9" xfId="2" applyFont="1" applyFill="1" applyBorder="1" applyAlignment="1">
      <alignment horizontal="center" vertical="center" textRotation="90"/>
    </xf>
    <xf numFmtId="0" fontId="12" fillId="8" borderId="11" xfId="2" applyFont="1" applyFill="1" applyBorder="1" applyAlignment="1">
      <alignment horizontal="center" vertical="center"/>
    </xf>
    <xf numFmtId="0" fontId="10" fillId="7" borderId="20" xfId="2" applyFont="1" applyFill="1" applyBorder="1" applyAlignment="1">
      <alignment horizontal="center" vertical="center" wrapText="1"/>
    </xf>
    <xf numFmtId="14" fontId="12" fillId="0" borderId="11" xfId="2" applyNumberFormat="1" applyFont="1" applyBorder="1" applyAlignment="1">
      <alignment vertical="center"/>
    </xf>
    <xf numFmtId="14" fontId="13" fillId="0" borderId="10" xfId="2" applyNumberFormat="1" applyFont="1" applyBorder="1" applyAlignment="1">
      <alignment vertical="center"/>
    </xf>
    <xf numFmtId="0" fontId="26" fillId="7" borderId="18" xfId="2" applyFont="1" applyFill="1" applyBorder="1" applyAlignment="1">
      <alignment horizontal="center"/>
    </xf>
    <xf numFmtId="0" fontId="26" fillId="7" borderId="19" xfId="2" applyFont="1" applyFill="1" applyBorder="1" applyAlignment="1">
      <alignment horizontal="center"/>
    </xf>
    <xf numFmtId="0" fontId="2" fillId="7" borderId="12" xfId="2" applyFont="1" applyFill="1" applyBorder="1" applyAlignment="1">
      <alignment horizontal="center"/>
    </xf>
    <xf numFmtId="0" fontId="2" fillId="7" borderId="13" xfId="2" applyFont="1" applyFill="1" applyBorder="1" applyAlignment="1">
      <alignment horizontal="center"/>
    </xf>
    <xf numFmtId="0" fontId="7" fillId="7" borderId="14" xfId="2" applyFont="1" applyFill="1" applyBorder="1" applyAlignment="1">
      <alignment horizontal="center"/>
    </xf>
    <xf numFmtId="0" fontId="7" fillId="7" borderId="15" xfId="2" applyFont="1" applyFill="1" applyBorder="1" applyAlignment="1">
      <alignment horizontal="center"/>
    </xf>
    <xf numFmtId="0" fontId="1" fillId="0" borderId="0" xfId="1" applyFont="1" applyAlignment="1">
      <alignment vertical="center" wrapText="1"/>
    </xf>
    <xf numFmtId="0" fontId="5" fillId="2" borderId="0" xfId="2" applyFont="1" applyFill="1" applyAlignment="1">
      <alignment wrapText="1"/>
    </xf>
    <xf numFmtId="0" fontId="7" fillId="2" borderId="0" xfId="2" applyFont="1" applyFill="1" applyAlignment="1">
      <alignment wrapText="1"/>
    </xf>
    <xf numFmtId="0" fontId="19" fillId="4" borderId="0" xfId="2" applyFont="1" applyFill="1" applyAlignment="1">
      <alignment horizontal="center" wrapText="1"/>
    </xf>
    <xf numFmtId="0" fontId="13" fillId="0" borderId="10" xfId="2" applyFont="1" applyBorder="1" applyAlignment="1">
      <alignment vertical="center" wrapText="1"/>
    </xf>
    <xf numFmtId="0" fontId="12" fillId="0" borderId="11" xfId="2" applyFont="1" applyBorder="1" applyAlignment="1">
      <alignment vertical="center" wrapText="1"/>
    </xf>
    <xf numFmtId="0" fontId="27" fillId="2" borderId="0" xfId="2" applyFont="1" applyFill="1"/>
    <xf numFmtId="0" fontId="29" fillId="0" borderId="0" xfId="0" applyFont="1" applyAlignment="1">
      <alignment horizontal="left" vertical="center" indent="1"/>
    </xf>
    <xf numFmtId="0" fontId="29" fillId="0" borderId="0" xfId="0" applyFont="1" applyAlignment="1">
      <alignment horizontal="left" vertical="center" indent="2"/>
    </xf>
    <xf numFmtId="0" fontId="27" fillId="2" borderId="0" xfId="2" applyFont="1" applyFill="1" applyAlignment="1">
      <alignment wrapText="1"/>
    </xf>
    <xf numFmtId="0" fontId="9" fillId="2" borderId="0" xfId="2" applyFont="1" applyFill="1" applyAlignment="1">
      <alignment wrapText="1"/>
    </xf>
    <xf numFmtId="0" fontId="5" fillId="2" borderId="0" xfId="2" applyFont="1" applyFill="1" applyBorder="1" applyAlignment="1">
      <alignment wrapText="1"/>
    </xf>
    <xf numFmtId="0" fontId="21" fillId="2" borderId="0" xfId="2" applyFont="1" applyFill="1" applyAlignment="1">
      <alignment vertical="center" wrapText="1"/>
    </xf>
    <xf numFmtId="0" fontId="5" fillId="2" borderId="0" xfId="2" applyFont="1" applyFill="1" applyAlignment="1">
      <alignment vertical="center"/>
    </xf>
    <xf numFmtId="0" fontId="5" fillId="2" borderId="0" xfId="2" applyFont="1" applyFill="1" applyAlignment="1">
      <alignment vertical="center" wrapText="1"/>
    </xf>
    <xf numFmtId="0" fontId="5" fillId="2" borderId="0" xfId="2" applyFont="1" applyFill="1" applyBorder="1"/>
    <xf numFmtId="0" fontId="18" fillId="2" borderId="0" xfId="2" applyFont="1" applyFill="1" applyBorder="1" applyAlignment="1">
      <alignment horizontal="center" vertical="center"/>
    </xf>
    <xf numFmtId="0" fontId="17" fillId="2" borderId="0" xfId="2" applyFont="1" applyFill="1" applyAlignment="1">
      <alignment horizontal="center" vertical="center"/>
    </xf>
    <xf numFmtId="0" fontId="6" fillId="0" borderId="27" xfId="2" applyFont="1" applyBorder="1" applyAlignment="1" applyProtection="1">
      <alignment horizontal="center" vertical="center" wrapText="1" shrinkToFit="1"/>
      <protection locked="0"/>
    </xf>
    <xf numFmtId="0" fontId="16" fillId="0" borderId="27" xfId="2" applyFont="1" applyBorder="1" applyAlignment="1" applyProtection="1">
      <alignment horizontal="left" vertical="center" indent="1"/>
    </xf>
    <xf numFmtId="0" fontId="6" fillId="0" borderId="27" xfId="2" applyFont="1" applyBorder="1" applyAlignment="1" applyProtection="1">
      <alignment horizontal="left" vertical="center" wrapText="1" indent="1"/>
    </xf>
    <xf numFmtId="0" fontId="14" fillId="7" borderId="27" xfId="2" applyFont="1" applyFill="1" applyBorder="1" applyAlignment="1" applyProtection="1">
      <alignment horizontal="center" vertical="center"/>
    </xf>
    <xf numFmtId="0" fontId="19" fillId="5" borderId="27" xfId="2" applyFont="1" applyFill="1" applyBorder="1" applyAlignment="1" applyProtection="1">
      <alignment horizontal="center" vertical="center" wrapText="1"/>
    </xf>
    <xf numFmtId="0" fontId="16" fillId="9" borderId="27" xfId="2" applyFont="1" applyFill="1" applyBorder="1" applyAlignment="1" applyProtection="1">
      <alignment horizontal="left" vertical="center" indent="1"/>
    </xf>
    <xf numFmtId="0" fontId="30" fillId="9" borderId="27" xfId="2" applyFont="1" applyFill="1" applyBorder="1" applyAlignment="1" applyProtection="1">
      <alignment horizontal="left" vertical="center" wrapText="1" indent="1"/>
    </xf>
    <xf numFmtId="0" fontId="6" fillId="9" borderId="27" xfId="2" applyFont="1" applyFill="1" applyBorder="1" applyAlignment="1" applyProtection="1">
      <alignment horizontal="left" vertical="center" wrapText="1" indent="1" shrinkToFit="1"/>
    </xf>
    <xf numFmtId="0" fontId="6" fillId="0" borderId="27" xfId="2" applyFont="1" applyFill="1" applyBorder="1" applyAlignment="1" applyProtection="1">
      <alignment horizontal="left" vertical="center" wrapText="1" indent="1"/>
    </xf>
    <xf numFmtId="0" fontId="16" fillId="0" borderId="27" xfId="2" applyFont="1" applyBorder="1" applyAlignment="1" applyProtection="1">
      <alignment horizontal="center" vertical="center"/>
    </xf>
    <xf numFmtId="0" fontId="5" fillId="2" borderId="0" xfId="2" applyFont="1" applyFill="1" applyAlignment="1" applyProtection="1">
      <alignment vertical="center"/>
    </xf>
    <xf numFmtId="0" fontId="31" fillId="2" borderId="0" xfId="2" applyFont="1" applyFill="1" applyAlignment="1" applyProtection="1">
      <alignment vertical="center" wrapText="1"/>
    </xf>
    <xf numFmtId="0" fontId="5" fillId="2" borderId="0" xfId="2" applyFont="1" applyFill="1" applyProtection="1"/>
    <xf numFmtId="0" fontId="14" fillId="7" borderId="25" xfId="2" applyFont="1" applyFill="1" applyBorder="1" applyAlignment="1" applyProtection="1">
      <alignment horizontal="center" vertical="center"/>
    </xf>
    <xf numFmtId="0" fontId="6" fillId="0" borderId="27" xfId="2" applyFont="1" applyBorder="1" applyAlignment="1" applyProtection="1">
      <alignment horizontal="left" vertical="center" wrapText="1" shrinkToFit="1"/>
      <protection locked="0"/>
    </xf>
    <xf numFmtId="0" fontId="27" fillId="0" borderId="27" xfId="2" applyFont="1" applyBorder="1" applyAlignment="1" applyProtection="1">
      <alignment horizontal="left" vertical="center" wrapText="1" shrinkToFit="1"/>
      <protection locked="0"/>
    </xf>
    <xf numFmtId="0" fontId="15" fillId="5" borderId="27" xfId="2" applyFont="1" applyFill="1" applyBorder="1" applyAlignment="1" applyProtection="1">
      <alignment horizontal="center" vertical="center" wrapText="1"/>
    </xf>
    <xf numFmtId="0" fontId="15" fillId="5" borderId="27" xfId="2" applyFont="1" applyFill="1" applyBorder="1" applyAlignment="1" applyProtection="1">
      <alignment horizontal="left" vertical="center" wrapText="1"/>
    </xf>
    <xf numFmtId="0" fontId="6" fillId="9" borderId="27" xfId="2" applyFont="1" applyFill="1" applyBorder="1" applyAlignment="1" applyProtection="1">
      <alignment horizontal="left" vertical="center" wrapText="1" shrinkToFit="1"/>
    </xf>
    <xf numFmtId="0" fontId="17" fillId="2" borderId="0" xfId="2" applyFont="1" applyFill="1" applyAlignment="1" applyProtection="1">
      <alignment horizontal="left" vertical="center"/>
      <protection locked="0"/>
    </xf>
    <xf numFmtId="0" fontId="17" fillId="2" borderId="0" xfId="2" applyFont="1" applyFill="1" applyAlignment="1" applyProtection="1">
      <alignment horizontal="right" vertical="center"/>
    </xf>
    <xf numFmtId="0" fontId="18" fillId="2" borderId="18" xfId="2" applyFont="1" applyFill="1" applyBorder="1" applyAlignment="1">
      <alignment horizontal="center" vertical="center"/>
    </xf>
    <xf numFmtId="0" fontId="18" fillId="2" borderId="26" xfId="2" applyFont="1" applyFill="1" applyBorder="1" applyAlignment="1">
      <alignment horizontal="center" vertical="center"/>
    </xf>
    <xf numFmtId="0" fontId="18" fillId="2" borderId="19" xfId="2" applyFont="1" applyFill="1" applyBorder="1" applyAlignment="1">
      <alignment horizontal="center" vertical="center"/>
    </xf>
    <xf numFmtId="0" fontId="21" fillId="2" borderId="0" xfId="2" applyFont="1" applyFill="1" applyAlignment="1">
      <alignment vertical="center" wrapText="1"/>
    </xf>
    <xf numFmtId="0" fontId="7" fillId="2" borderId="0" xfId="2" applyFont="1" applyFill="1" applyAlignment="1">
      <alignment vertical="center" wrapText="1"/>
    </xf>
    <xf numFmtId="0" fontId="20" fillId="2" borderId="0" xfId="2" applyFont="1" applyFill="1" applyAlignment="1">
      <alignment horizontal="left"/>
    </xf>
    <xf numFmtId="0" fontId="17" fillId="2" borderId="0" xfId="2" applyFont="1" applyFill="1" applyAlignment="1">
      <alignment horizontal="center"/>
    </xf>
    <xf numFmtId="0" fontId="18" fillId="2" borderId="22" xfId="2" applyFont="1" applyFill="1" applyBorder="1" applyAlignment="1">
      <alignment horizontal="center" vertical="center"/>
    </xf>
    <xf numFmtId="0" fontId="18" fillId="2" borderId="23" xfId="2" applyFont="1" applyFill="1" applyBorder="1" applyAlignment="1">
      <alignment horizontal="center" vertical="center"/>
    </xf>
    <xf numFmtId="0" fontId="18" fillId="2" borderId="24" xfId="2" applyFont="1" applyFill="1" applyBorder="1" applyAlignment="1">
      <alignment horizontal="center" vertical="center"/>
    </xf>
    <xf numFmtId="0" fontId="8" fillId="6" borderId="1" xfId="2" applyFont="1" applyFill="1" applyBorder="1" applyAlignment="1">
      <alignment horizontal="center" vertical="center" wrapText="1"/>
    </xf>
    <xf numFmtId="0" fontId="8" fillId="6" borderId="21" xfId="2" applyFont="1" applyFill="1" applyBorder="1" applyAlignment="1">
      <alignment horizontal="center" vertical="center" wrapText="1"/>
    </xf>
    <xf numFmtId="0" fontId="8" fillId="6" borderId="3" xfId="2" applyFont="1" applyFill="1" applyBorder="1" applyAlignment="1">
      <alignment horizontal="center" vertical="center" wrapText="1"/>
    </xf>
    <xf numFmtId="0" fontId="8" fillId="6" borderId="20" xfId="2" applyFont="1" applyFill="1" applyBorder="1" applyAlignment="1">
      <alignment horizontal="center" vertical="center" wrapText="1"/>
    </xf>
    <xf numFmtId="0" fontId="5" fillId="2" borderId="0" xfId="2" applyFont="1" applyFill="1" applyAlignment="1">
      <alignment horizontal="left"/>
    </xf>
    <xf numFmtId="0" fontId="8" fillId="6" borderId="2" xfId="2" applyFont="1" applyFill="1" applyBorder="1" applyAlignment="1">
      <alignment horizontal="center"/>
    </xf>
    <xf numFmtId="0" fontId="19" fillId="3" borderId="4" xfId="2" applyFont="1" applyFill="1" applyBorder="1" applyAlignment="1">
      <alignment horizontal="center" shrinkToFit="1"/>
    </xf>
    <xf numFmtId="0" fontId="19" fillId="3" borderId="5" xfId="2" applyFont="1" applyFill="1" applyBorder="1" applyAlignment="1">
      <alignment horizontal="center" shrinkToFit="1"/>
    </xf>
  </cellXfs>
  <cellStyles count="3">
    <cellStyle name="Normal" xfId="0" builtinId="0"/>
    <cellStyle name="Normal 2" xfId="1"/>
    <cellStyle name="Normal 2 2" xfId="2"/>
  </cellStyles>
  <dxfs count="19">
    <dxf>
      <fill>
        <patternFill>
          <bgColor theme="5"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rocny.sharepoint.com/Documentos/Proyectos/BBVA/03%20Ejecuci&#243;n/3_Modelo%20de%20Gestion%20de%20Requisitos/Plantillas%20del%20BBVA/100419%20PM%20ES%20RN%20BBVA%20Gestion%20de%20Requisitos%20C2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gsedefs\areas\dgst\dsi\dde\dac\nd\Projecto_DW\Data%20Warehouse%20-%20ABC\Documentacao%20Tecnica\3_2%20-%20Implementa&#231;&#227;o\3_2_13%20-%20Entrada%20em%20Produ&#231;&#227;o\DW.IMP.EP.07.Fluxo%20de%20processos%20Detalhado%20-%20Projecto%20Pilo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asos de Prueba"/>
      <sheetName val="Ayuda"/>
      <sheetName val="Tablas"/>
      <sheetName val="RBS vs. Casos de Prueba"/>
      <sheetName val="Evaluacion Entregables"/>
    </sheetNames>
    <sheetDataSet>
      <sheetData sheetId="0"/>
      <sheetData sheetId="1"/>
      <sheetData sheetId="2"/>
      <sheetData sheetId="3">
        <row r="8">
          <cell r="B8" t="str">
            <v>Proceso/Caso de Uso</v>
          </cell>
        </row>
        <row r="9">
          <cell r="B9" t="str">
            <v>Programas / Componentes</v>
          </cell>
        </row>
        <row r="10">
          <cell r="B10" t="str">
            <v>Requisitos del Cliente</v>
          </cell>
        </row>
        <row r="11">
          <cell r="B11" t="str">
            <v>Componente de Arquitectura / Infraestructura</v>
          </cell>
        </row>
        <row r="12">
          <cell r="B12" t="str">
            <v>Componentes propios</v>
          </cell>
        </row>
        <row r="13">
          <cell r="B13" t="str">
            <v>Pruebas de Conversión</v>
          </cell>
        </row>
        <row r="14">
          <cell r="B14" t="str">
            <v>Pruebas de Convivencia</v>
          </cell>
        </row>
        <row r="15">
          <cell r="B15" t="str">
            <v>Integración en los ciclos</v>
          </cell>
        </row>
        <row r="16">
          <cell r="B16" t="str">
            <v>Transición de estados</v>
          </cell>
        </row>
        <row r="17">
          <cell r="B17" t="str">
            <v>Concurrencia de procesos</v>
          </cell>
        </row>
        <row r="18">
          <cell r="B18" t="str">
            <v>Rendimiento de procesos</v>
          </cell>
        </row>
        <row r="19">
          <cell r="B19" t="str">
            <v>Tratamiento de errores</v>
          </cell>
        </row>
        <row r="20">
          <cell r="B20" t="str">
            <v>Seguridad de la aplicación</v>
          </cell>
        </row>
        <row r="21">
          <cell r="B21" t="str">
            <v>Parametrización de Tablas</v>
          </cell>
        </row>
        <row r="22">
          <cell r="B22" t="str">
            <v>Otros</v>
          </cell>
        </row>
        <row r="25">
          <cell r="B25" t="str">
            <v>Alta</v>
          </cell>
        </row>
        <row r="26">
          <cell r="B26" t="str">
            <v>Media</v>
          </cell>
        </row>
        <row r="27">
          <cell r="B27" t="str">
            <v>Baja</v>
          </cell>
        </row>
        <row r="30">
          <cell r="B30" t="str">
            <v>Satisfactorio</v>
          </cell>
        </row>
        <row r="31">
          <cell r="B31" t="str">
            <v>Insatisfactorio</v>
          </cell>
        </row>
        <row r="32">
          <cell r="B32" t="str">
            <v>En Curso</v>
          </cell>
        </row>
        <row r="33">
          <cell r="B33" t="str">
            <v>En Espera</v>
          </cell>
        </row>
        <row r="34">
          <cell r="B34" t="str">
            <v>Caso erróneo</v>
          </cell>
        </row>
        <row r="35">
          <cell r="B35" t="str">
            <v>Pendiente Ejecución</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ção"/>
      <sheetName val="Processos Mensais"/>
      <sheetName val="Processos Diários"/>
      <sheetName val="Processos Mensais ES - FONTES"/>
      <sheetName val="Processos Diários ES - FONTES"/>
      <sheetName val="Processos Mensal ODS - FONTES"/>
      <sheetName val="Processos Diários ODS - FONTES"/>
      <sheetName val="Processos Mensal DDW - FONTES"/>
      <sheetName val="Matriz Processos Mensais CPP"/>
      <sheetName val="Matriz Processos Diários CP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409"/>
  <sheetViews>
    <sheetView showGridLines="0" tabSelected="1" topLeftCell="C1" zoomScale="113" zoomScaleNormal="113" workbookViewId="0">
      <selection activeCell="E9" sqref="E9"/>
    </sheetView>
  </sheetViews>
  <sheetFormatPr defaultColWidth="0" defaultRowHeight="16.5" zeroHeight="1" x14ac:dyDescent="0.3"/>
  <cols>
    <col min="1" max="1" width="4.42578125" style="4" customWidth="1"/>
    <col min="2" max="2" width="9.42578125" style="4" customWidth="1"/>
    <col min="3" max="3" width="66.5703125" style="4" customWidth="1"/>
    <col min="4" max="4" width="24.5703125" style="4" customWidth="1"/>
    <col min="5" max="5" width="75.140625" style="4" customWidth="1"/>
    <col min="6" max="6" width="27.5703125" style="42" customWidth="1"/>
    <col min="7" max="15" width="12.85546875" style="4" customWidth="1"/>
    <col min="16" max="258" width="12.85546875" style="4" hidden="1"/>
    <col min="259" max="259" width="9.42578125" style="4" hidden="1"/>
    <col min="260" max="260" width="36.5703125" style="4" hidden="1"/>
    <col min="261" max="261" width="67.85546875" style="4" hidden="1"/>
    <col min="262" max="514" width="12.85546875" style="4" hidden="1"/>
    <col min="515" max="515" width="9.42578125" style="4" hidden="1"/>
    <col min="516" max="516" width="36.5703125" style="4" hidden="1"/>
    <col min="517" max="517" width="67.85546875" style="4" hidden="1"/>
    <col min="518" max="770" width="12.85546875" style="4" hidden="1"/>
    <col min="771" max="771" width="9.42578125" style="4" hidden="1"/>
    <col min="772" max="772" width="36.5703125" style="4" hidden="1"/>
    <col min="773" max="773" width="67.85546875" style="4" hidden="1"/>
    <col min="774" max="1026" width="12.85546875" style="4" hidden="1"/>
    <col min="1027" max="1027" width="9.42578125" style="4" hidden="1"/>
    <col min="1028" max="1028" width="36.5703125" style="4" hidden="1"/>
    <col min="1029" max="1029" width="67.85546875" style="4" hidden="1"/>
    <col min="1030" max="1282" width="12.85546875" style="4" hidden="1"/>
    <col min="1283" max="1283" width="9.42578125" style="4" hidden="1"/>
    <col min="1284" max="1284" width="36.5703125" style="4" hidden="1"/>
    <col min="1285" max="1285" width="67.85546875" style="4" hidden="1"/>
    <col min="1286" max="1538" width="12.85546875" style="4" hidden="1"/>
    <col min="1539" max="1539" width="9.42578125" style="4" hidden="1"/>
    <col min="1540" max="1540" width="36.5703125" style="4" hidden="1"/>
    <col min="1541" max="1541" width="67.85546875" style="4" hidden="1"/>
    <col min="1542" max="1794" width="12.85546875" style="4" hidden="1"/>
    <col min="1795" max="1795" width="9.42578125" style="4" hidden="1"/>
    <col min="1796" max="1796" width="36.5703125" style="4" hidden="1"/>
    <col min="1797" max="1797" width="67.85546875" style="4" hidden="1"/>
    <col min="1798" max="2050" width="12.85546875" style="4" hidden="1"/>
    <col min="2051" max="2051" width="9.42578125" style="4" hidden="1"/>
    <col min="2052" max="2052" width="36.5703125" style="4" hidden="1"/>
    <col min="2053" max="2053" width="67.85546875" style="4" hidden="1"/>
    <col min="2054" max="2306" width="12.85546875" style="4" hidden="1"/>
    <col min="2307" max="2307" width="9.42578125" style="4" hidden="1"/>
    <col min="2308" max="2308" width="36.5703125" style="4" hidden="1"/>
    <col min="2309" max="2309" width="67.85546875" style="4" hidden="1"/>
    <col min="2310" max="2562" width="12.85546875" style="4" hidden="1"/>
    <col min="2563" max="2563" width="9.42578125" style="4" hidden="1"/>
    <col min="2564" max="2564" width="36.5703125" style="4" hidden="1"/>
    <col min="2565" max="2565" width="67.85546875" style="4" hidden="1"/>
    <col min="2566" max="2818" width="12.85546875" style="4" hidden="1"/>
    <col min="2819" max="2819" width="9.42578125" style="4" hidden="1"/>
    <col min="2820" max="2820" width="36.5703125" style="4" hidden="1"/>
    <col min="2821" max="2821" width="67.85546875" style="4" hidden="1"/>
    <col min="2822" max="3074" width="12.85546875" style="4" hidden="1"/>
    <col min="3075" max="3075" width="9.42578125" style="4" hidden="1"/>
    <col min="3076" max="3076" width="36.5703125" style="4" hidden="1"/>
    <col min="3077" max="3077" width="67.85546875" style="4" hidden="1"/>
    <col min="3078" max="3330" width="12.85546875" style="4" hidden="1"/>
    <col min="3331" max="3331" width="9.42578125" style="4" hidden="1"/>
    <col min="3332" max="3332" width="36.5703125" style="4" hidden="1"/>
    <col min="3333" max="3333" width="67.85546875" style="4" hidden="1"/>
    <col min="3334" max="3586" width="12.85546875" style="4" hidden="1"/>
    <col min="3587" max="3587" width="9.42578125" style="4" hidden="1"/>
    <col min="3588" max="3588" width="36.5703125" style="4" hidden="1"/>
    <col min="3589" max="3589" width="67.85546875" style="4" hidden="1"/>
    <col min="3590" max="3842" width="12.85546875" style="4" hidden="1"/>
    <col min="3843" max="3843" width="9.42578125" style="4" hidden="1"/>
    <col min="3844" max="3844" width="36.5703125" style="4" hidden="1"/>
    <col min="3845" max="3845" width="67.85546875" style="4" hidden="1"/>
    <col min="3846" max="4098" width="12.85546875" style="4" hidden="1"/>
    <col min="4099" max="4099" width="9.42578125" style="4" hidden="1"/>
    <col min="4100" max="4100" width="36.5703125" style="4" hidden="1"/>
    <col min="4101" max="4101" width="67.85546875" style="4" hidden="1"/>
    <col min="4102" max="4354" width="12.85546875" style="4" hidden="1"/>
    <col min="4355" max="4355" width="9.42578125" style="4" hidden="1"/>
    <col min="4356" max="4356" width="36.5703125" style="4" hidden="1"/>
    <col min="4357" max="4357" width="67.85546875" style="4" hidden="1"/>
    <col min="4358" max="4610" width="12.85546875" style="4" hidden="1"/>
    <col min="4611" max="4611" width="9.42578125" style="4" hidden="1"/>
    <col min="4612" max="4612" width="36.5703125" style="4" hidden="1"/>
    <col min="4613" max="4613" width="67.85546875" style="4" hidden="1"/>
    <col min="4614" max="4866" width="12.85546875" style="4" hidden="1"/>
    <col min="4867" max="4867" width="9.42578125" style="4" hidden="1"/>
    <col min="4868" max="4868" width="36.5703125" style="4" hidden="1"/>
    <col min="4869" max="4869" width="67.85546875" style="4" hidden="1"/>
    <col min="4870" max="5122" width="12.85546875" style="4" hidden="1"/>
    <col min="5123" max="5123" width="9.42578125" style="4" hidden="1"/>
    <col min="5124" max="5124" width="36.5703125" style="4" hidden="1"/>
    <col min="5125" max="5125" width="67.85546875" style="4" hidden="1"/>
    <col min="5126" max="5378" width="12.85546875" style="4" hidden="1"/>
    <col min="5379" max="5379" width="9.42578125" style="4" hidden="1"/>
    <col min="5380" max="5380" width="36.5703125" style="4" hidden="1"/>
    <col min="5381" max="5381" width="67.85546875" style="4" hidden="1"/>
    <col min="5382" max="5634" width="12.85546875" style="4" hidden="1"/>
    <col min="5635" max="5635" width="9.42578125" style="4" hidden="1"/>
    <col min="5636" max="5636" width="36.5703125" style="4" hidden="1"/>
    <col min="5637" max="5637" width="67.85546875" style="4" hidden="1"/>
    <col min="5638" max="5890" width="12.85546875" style="4" hidden="1"/>
    <col min="5891" max="5891" width="9.42578125" style="4" hidden="1"/>
    <col min="5892" max="5892" width="36.5703125" style="4" hidden="1"/>
    <col min="5893" max="5893" width="67.85546875" style="4" hidden="1"/>
    <col min="5894" max="6146" width="12.85546875" style="4" hidden="1"/>
    <col min="6147" max="6147" width="9.42578125" style="4" hidden="1"/>
    <col min="6148" max="6148" width="36.5703125" style="4" hidden="1"/>
    <col min="6149" max="6149" width="67.85546875" style="4" hidden="1"/>
    <col min="6150" max="6402" width="12.85546875" style="4" hidden="1"/>
    <col min="6403" max="6403" width="9.42578125" style="4" hidden="1"/>
    <col min="6404" max="6404" width="36.5703125" style="4" hidden="1"/>
    <col min="6405" max="6405" width="67.85546875" style="4" hidden="1"/>
    <col min="6406" max="6658" width="12.85546875" style="4" hidden="1"/>
    <col min="6659" max="6659" width="9.42578125" style="4" hidden="1"/>
    <col min="6660" max="6660" width="36.5703125" style="4" hidden="1"/>
    <col min="6661" max="6661" width="67.85546875" style="4" hidden="1"/>
    <col min="6662" max="6914" width="12.85546875" style="4" hidden="1"/>
    <col min="6915" max="6915" width="9.42578125" style="4" hidden="1"/>
    <col min="6916" max="6916" width="36.5703125" style="4" hidden="1"/>
    <col min="6917" max="6917" width="67.85546875" style="4" hidden="1"/>
    <col min="6918" max="7170" width="12.85546875" style="4" hidden="1"/>
    <col min="7171" max="7171" width="9.42578125" style="4" hidden="1"/>
    <col min="7172" max="7172" width="36.5703125" style="4" hidden="1"/>
    <col min="7173" max="7173" width="67.85546875" style="4" hidden="1"/>
    <col min="7174" max="7426" width="12.85546875" style="4" hidden="1"/>
    <col min="7427" max="7427" width="9.42578125" style="4" hidden="1"/>
    <col min="7428" max="7428" width="36.5703125" style="4" hidden="1"/>
    <col min="7429" max="7429" width="67.85546875" style="4" hidden="1"/>
    <col min="7430" max="7682" width="12.85546875" style="4" hidden="1"/>
    <col min="7683" max="7683" width="9.42578125" style="4" hidden="1"/>
    <col min="7684" max="7684" width="36.5703125" style="4" hidden="1"/>
    <col min="7685" max="7685" width="67.85546875" style="4" hidden="1"/>
    <col min="7686" max="7938" width="12.85546875" style="4" hidden="1"/>
    <col min="7939" max="7939" width="9.42578125" style="4" hidden="1"/>
    <col min="7940" max="7940" width="36.5703125" style="4" hidden="1"/>
    <col min="7941" max="7941" width="67.85546875" style="4" hidden="1"/>
    <col min="7942" max="8194" width="12.85546875" style="4" hidden="1"/>
    <col min="8195" max="8195" width="9.42578125" style="4" hidden="1"/>
    <col min="8196" max="8196" width="36.5703125" style="4" hidden="1"/>
    <col min="8197" max="8197" width="67.85546875" style="4" hidden="1"/>
    <col min="8198" max="8450" width="12.85546875" style="4" hidden="1"/>
    <col min="8451" max="8451" width="9.42578125" style="4" hidden="1"/>
    <col min="8452" max="8452" width="36.5703125" style="4" hidden="1"/>
    <col min="8453" max="8453" width="67.85546875" style="4" hidden="1"/>
    <col min="8454" max="8706" width="12.85546875" style="4" hidden="1"/>
    <col min="8707" max="8707" width="9.42578125" style="4" hidden="1"/>
    <col min="8708" max="8708" width="36.5703125" style="4" hidden="1"/>
    <col min="8709" max="8709" width="67.85546875" style="4" hidden="1"/>
    <col min="8710" max="8962" width="12.85546875" style="4" hidden="1"/>
    <col min="8963" max="8963" width="9.42578125" style="4" hidden="1"/>
    <col min="8964" max="8964" width="36.5703125" style="4" hidden="1"/>
    <col min="8965" max="8965" width="67.85546875" style="4" hidden="1"/>
    <col min="8966" max="9218" width="12.85546875" style="4" hidden="1"/>
    <col min="9219" max="9219" width="9.42578125" style="4" hidden="1"/>
    <col min="9220" max="9220" width="36.5703125" style="4" hidden="1"/>
    <col min="9221" max="9221" width="67.85546875" style="4" hidden="1"/>
    <col min="9222" max="9474" width="12.85546875" style="4" hidden="1"/>
    <col min="9475" max="9475" width="9.42578125" style="4" hidden="1"/>
    <col min="9476" max="9476" width="36.5703125" style="4" hidden="1"/>
    <col min="9477" max="9477" width="67.85546875" style="4" hidden="1"/>
    <col min="9478" max="9730" width="12.85546875" style="4" hidden="1"/>
    <col min="9731" max="9731" width="9.42578125" style="4" hidden="1"/>
    <col min="9732" max="9732" width="36.5703125" style="4" hidden="1"/>
    <col min="9733" max="9733" width="67.85546875" style="4" hidden="1"/>
    <col min="9734" max="9986" width="12.85546875" style="4" hidden="1"/>
    <col min="9987" max="9987" width="9.42578125" style="4" hidden="1"/>
    <col min="9988" max="9988" width="36.5703125" style="4" hidden="1"/>
    <col min="9989" max="9989" width="67.85546875" style="4" hidden="1"/>
    <col min="9990" max="10242" width="12.85546875" style="4" hidden="1"/>
    <col min="10243" max="10243" width="9.42578125" style="4" hidden="1"/>
    <col min="10244" max="10244" width="36.5703125" style="4" hidden="1"/>
    <col min="10245" max="10245" width="67.85546875" style="4" hidden="1"/>
    <col min="10246" max="10498" width="12.85546875" style="4" hidden="1"/>
    <col min="10499" max="10499" width="9.42578125" style="4" hidden="1"/>
    <col min="10500" max="10500" width="36.5703125" style="4" hidden="1"/>
    <col min="10501" max="10501" width="67.85546875" style="4" hidden="1"/>
    <col min="10502" max="10754" width="12.85546875" style="4" hidden="1"/>
    <col min="10755" max="10755" width="9.42578125" style="4" hidden="1"/>
    <col min="10756" max="10756" width="36.5703125" style="4" hidden="1"/>
    <col min="10757" max="10757" width="67.85546875" style="4" hidden="1"/>
    <col min="10758" max="11010" width="12.85546875" style="4" hidden="1"/>
    <col min="11011" max="11011" width="9.42578125" style="4" hidden="1"/>
    <col min="11012" max="11012" width="36.5703125" style="4" hidden="1"/>
    <col min="11013" max="11013" width="67.85546875" style="4" hidden="1"/>
    <col min="11014" max="11266" width="12.85546875" style="4" hidden="1"/>
    <col min="11267" max="11267" width="9.42578125" style="4" hidden="1"/>
    <col min="11268" max="11268" width="36.5703125" style="4" hidden="1"/>
    <col min="11269" max="11269" width="67.85546875" style="4" hidden="1"/>
    <col min="11270" max="11522" width="12.85546875" style="4" hidden="1"/>
    <col min="11523" max="11523" width="9.42578125" style="4" hidden="1"/>
    <col min="11524" max="11524" width="36.5703125" style="4" hidden="1"/>
    <col min="11525" max="11525" width="67.85546875" style="4" hidden="1"/>
    <col min="11526" max="11778" width="12.85546875" style="4" hidden="1"/>
    <col min="11779" max="11779" width="9.42578125" style="4" hidden="1"/>
    <col min="11780" max="11780" width="36.5703125" style="4" hidden="1"/>
    <col min="11781" max="11781" width="67.85546875" style="4" hidden="1"/>
    <col min="11782" max="12034" width="12.85546875" style="4" hidden="1"/>
    <col min="12035" max="12035" width="9.42578125" style="4" hidden="1"/>
    <col min="12036" max="12036" width="36.5703125" style="4" hidden="1"/>
    <col min="12037" max="12037" width="67.85546875" style="4" hidden="1"/>
    <col min="12038" max="12290" width="12.85546875" style="4" hidden="1"/>
    <col min="12291" max="12291" width="9.42578125" style="4" hidden="1"/>
    <col min="12292" max="12292" width="36.5703125" style="4" hidden="1"/>
    <col min="12293" max="12293" width="67.85546875" style="4" hidden="1"/>
    <col min="12294" max="12546" width="12.85546875" style="4" hidden="1"/>
    <col min="12547" max="12547" width="9.42578125" style="4" hidden="1"/>
    <col min="12548" max="12548" width="36.5703125" style="4" hidden="1"/>
    <col min="12549" max="12549" width="67.85546875" style="4" hidden="1"/>
    <col min="12550" max="12802" width="12.85546875" style="4" hidden="1"/>
    <col min="12803" max="12803" width="9.42578125" style="4" hidden="1"/>
    <col min="12804" max="12804" width="36.5703125" style="4" hidden="1"/>
    <col min="12805" max="12805" width="67.85546875" style="4" hidden="1"/>
    <col min="12806" max="13058" width="12.85546875" style="4" hidden="1"/>
    <col min="13059" max="13059" width="9.42578125" style="4" hidden="1"/>
    <col min="13060" max="13060" width="36.5703125" style="4" hidden="1"/>
    <col min="13061" max="13061" width="67.85546875" style="4" hidden="1"/>
    <col min="13062" max="13314" width="12.85546875" style="4" hidden="1"/>
    <col min="13315" max="13315" width="9.42578125" style="4" hidden="1"/>
    <col min="13316" max="13316" width="36.5703125" style="4" hidden="1"/>
    <col min="13317" max="13317" width="67.85546875" style="4" hidden="1"/>
    <col min="13318" max="13570" width="12.85546875" style="4" hidden="1"/>
    <col min="13571" max="13571" width="9.42578125" style="4" hidden="1"/>
    <col min="13572" max="13572" width="36.5703125" style="4" hidden="1"/>
    <col min="13573" max="13573" width="67.85546875" style="4" hidden="1"/>
    <col min="13574" max="13826" width="12.85546875" style="4" hidden="1"/>
    <col min="13827" max="13827" width="9.42578125" style="4" hidden="1"/>
    <col min="13828" max="13828" width="36.5703125" style="4" hidden="1"/>
    <col min="13829" max="13829" width="67.85546875" style="4" hidden="1"/>
    <col min="13830" max="14082" width="12.85546875" style="4" hidden="1"/>
    <col min="14083" max="14083" width="9.42578125" style="4" hidden="1"/>
    <col min="14084" max="14084" width="36.5703125" style="4" hidden="1"/>
    <col min="14085" max="14085" width="67.85546875" style="4" hidden="1"/>
    <col min="14086" max="14338" width="12.85546875" style="4" hidden="1"/>
    <col min="14339" max="14339" width="9.42578125" style="4" hidden="1"/>
    <col min="14340" max="14340" width="36.5703125" style="4" hidden="1"/>
    <col min="14341" max="14341" width="67.85546875" style="4" hidden="1"/>
    <col min="14342" max="14594" width="12.85546875" style="4" hidden="1"/>
    <col min="14595" max="14595" width="9.42578125" style="4" hidden="1"/>
    <col min="14596" max="14596" width="36.5703125" style="4" hidden="1"/>
    <col min="14597" max="14597" width="67.85546875" style="4" hidden="1"/>
    <col min="14598" max="14850" width="12.85546875" style="4" hidden="1"/>
    <col min="14851" max="14851" width="9.42578125" style="4" hidden="1"/>
    <col min="14852" max="14852" width="36.5703125" style="4" hidden="1"/>
    <col min="14853" max="14853" width="67.85546875" style="4" hidden="1"/>
    <col min="14854" max="15106" width="12.85546875" style="4" hidden="1"/>
    <col min="15107" max="15107" width="9.42578125" style="4" hidden="1"/>
    <col min="15108" max="15108" width="36.5703125" style="4" hidden="1"/>
    <col min="15109" max="15109" width="67.85546875" style="4" hidden="1"/>
    <col min="15110" max="15362" width="12.85546875" style="4" hidden="1"/>
    <col min="15363" max="15363" width="9.42578125" style="4" hidden="1"/>
    <col min="15364" max="15364" width="36.5703125" style="4" hidden="1"/>
    <col min="15365" max="15365" width="67.85546875" style="4" hidden="1"/>
    <col min="15366" max="15618" width="12.85546875" style="4" hidden="1"/>
    <col min="15619" max="15619" width="9.42578125" style="4" hidden="1"/>
    <col min="15620" max="15620" width="36.5703125" style="4" hidden="1"/>
    <col min="15621" max="15621" width="67.85546875" style="4" hidden="1"/>
    <col min="15622" max="15874" width="12.85546875" style="4" hidden="1"/>
    <col min="15875" max="15875" width="9.42578125" style="4" hidden="1"/>
    <col min="15876" max="15876" width="36.5703125" style="4" hidden="1"/>
    <col min="15877" max="15877" width="67.85546875" style="4" hidden="1"/>
    <col min="15878" max="16130" width="12.85546875" style="4" hidden="1"/>
    <col min="16131" max="16131" width="9.42578125" style="4" hidden="1"/>
    <col min="16132" max="16132" width="36.5703125" style="4" hidden="1"/>
    <col min="16133" max="16133" width="67.85546875" style="4" hidden="1"/>
    <col min="16134" max="16384" width="12.85546875" style="4" hidden="1"/>
  </cols>
  <sheetData>
    <row r="1" spans="1:14" s="56" customFormat="1" x14ac:dyDescent="0.3">
      <c r="A1" s="4"/>
      <c r="B1" s="4"/>
      <c r="C1" s="4"/>
      <c r="D1" s="4"/>
      <c r="E1" s="4"/>
      <c r="F1" s="52"/>
    </row>
    <row r="2" spans="1:14" s="56" customFormat="1" ht="41.45" customHeight="1" x14ac:dyDescent="0.3">
      <c r="A2" s="4"/>
      <c r="B2" s="80" t="s">
        <v>0</v>
      </c>
      <c r="C2" s="81"/>
      <c r="D2" s="81"/>
      <c r="E2" s="82"/>
      <c r="F2" s="57"/>
      <c r="G2" s="57"/>
      <c r="H2" s="57"/>
      <c r="I2" s="57"/>
      <c r="J2" s="57"/>
      <c r="K2" s="57"/>
      <c r="L2" s="57"/>
      <c r="M2" s="57"/>
      <c r="N2" s="57"/>
    </row>
    <row r="3" spans="1:14" x14ac:dyDescent="0.3"/>
    <row r="4" spans="1:14" ht="36" customHeight="1" x14ac:dyDescent="0.3">
      <c r="D4" s="58" t="s">
        <v>1</v>
      </c>
      <c r="E4" s="78"/>
    </row>
    <row r="5" spans="1:14" s="54" customFormat="1" ht="48" customHeight="1" x14ac:dyDescent="0.3">
      <c r="B5" s="79"/>
      <c r="C5" s="79"/>
      <c r="D5" s="69"/>
      <c r="E5" s="70" t="s">
        <v>2</v>
      </c>
      <c r="F5" s="55"/>
    </row>
    <row r="6" spans="1:14" ht="36" customHeight="1" thickBot="1" x14ac:dyDescent="0.35">
      <c r="B6" s="71"/>
      <c r="C6" s="71"/>
      <c r="D6" s="71"/>
      <c r="E6" s="71"/>
    </row>
    <row r="7" spans="1:14" ht="36" customHeight="1" x14ac:dyDescent="0.3">
      <c r="B7" s="72" t="s">
        <v>3</v>
      </c>
      <c r="C7" s="72" t="s">
        <v>4</v>
      </c>
      <c r="D7" s="72" t="s">
        <v>5</v>
      </c>
      <c r="E7" s="72" t="s">
        <v>6</v>
      </c>
      <c r="F7" s="51"/>
    </row>
    <row r="8" spans="1:14" ht="68.45" customHeight="1" x14ac:dyDescent="0.3">
      <c r="B8" s="60" t="s">
        <v>7</v>
      </c>
      <c r="C8" s="61" t="s">
        <v>8</v>
      </c>
      <c r="D8" s="59"/>
      <c r="E8" s="73"/>
      <c r="F8" s="52"/>
    </row>
    <row r="9" spans="1:14" ht="36" customHeight="1" x14ac:dyDescent="0.3">
      <c r="B9" s="60" t="s">
        <v>9</v>
      </c>
      <c r="C9" s="61" t="s">
        <v>10</v>
      </c>
      <c r="D9" s="59"/>
      <c r="E9" s="73"/>
      <c r="F9" s="52"/>
    </row>
    <row r="10" spans="1:14" ht="36" customHeight="1" x14ac:dyDescent="0.3">
      <c r="B10" s="60" t="s">
        <v>11</v>
      </c>
      <c r="C10" s="61" t="s">
        <v>12</v>
      </c>
      <c r="D10" s="59"/>
      <c r="E10" s="73"/>
      <c r="F10" s="52"/>
    </row>
    <row r="11" spans="1:14" ht="51.6" customHeight="1" x14ac:dyDescent="0.3">
      <c r="B11" s="60" t="s">
        <v>13</v>
      </c>
      <c r="C11" s="61" t="s">
        <v>14</v>
      </c>
      <c r="D11" s="59"/>
      <c r="E11" s="73"/>
      <c r="F11" s="52"/>
    </row>
    <row r="12" spans="1:14" ht="36" customHeight="1" x14ac:dyDescent="0.3">
      <c r="B12" s="60" t="s">
        <v>15</v>
      </c>
      <c r="C12" s="61" t="s">
        <v>16</v>
      </c>
      <c r="D12" s="59"/>
      <c r="E12" s="73"/>
      <c r="F12" s="52"/>
    </row>
    <row r="13" spans="1:14" ht="36" customHeight="1" x14ac:dyDescent="0.3">
      <c r="B13" s="60" t="s">
        <v>17</v>
      </c>
      <c r="C13" s="61" t="s">
        <v>18</v>
      </c>
      <c r="D13" s="59"/>
      <c r="E13" s="73"/>
      <c r="F13" s="52"/>
    </row>
    <row r="14" spans="1:14" ht="36" customHeight="1" x14ac:dyDescent="0.3">
      <c r="B14" s="60" t="s">
        <v>19</v>
      </c>
      <c r="C14" s="61" t="s">
        <v>20</v>
      </c>
      <c r="D14" s="59"/>
      <c r="E14" s="73"/>
      <c r="F14" s="52"/>
    </row>
    <row r="15" spans="1:14" ht="36" customHeight="1" x14ac:dyDescent="0.3">
      <c r="B15" s="60" t="s">
        <v>21</v>
      </c>
      <c r="C15" s="61" t="s">
        <v>22</v>
      </c>
      <c r="D15" s="59"/>
      <c r="E15" s="73"/>
      <c r="F15" s="52"/>
    </row>
    <row r="16" spans="1:14" ht="36" customHeight="1" x14ac:dyDescent="0.3">
      <c r="B16" s="60" t="s">
        <v>23</v>
      </c>
      <c r="C16" s="61" t="s">
        <v>24</v>
      </c>
      <c r="D16" s="59"/>
      <c r="E16" s="73"/>
      <c r="F16" s="52"/>
    </row>
    <row r="17" spans="2:6" ht="36" customHeight="1" x14ac:dyDescent="0.3">
      <c r="B17" s="60" t="s">
        <v>25</v>
      </c>
      <c r="C17" s="61" t="s">
        <v>26</v>
      </c>
      <c r="D17" s="59"/>
      <c r="E17" s="73"/>
      <c r="F17" s="52"/>
    </row>
    <row r="18" spans="2:6" ht="36" customHeight="1" x14ac:dyDescent="0.3">
      <c r="B18" s="60" t="s">
        <v>27</v>
      </c>
      <c r="C18" s="61" t="s">
        <v>28</v>
      </c>
      <c r="D18" s="59"/>
      <c r="E18" s="73"/>
      <c r="F18" s="52"/>
    </row>
    <row r="19" spans="2:6" ht="36" customHeight="1" x14ac:dyDescent="0.3">
      <c r="B19" s="60" t="s">
        <v>29</v>
      </c>
      <c r="C19" s="61" t="s">
        <v>30</v>
      </c>
      <c r="D19" s="59"/>
      <c r="E19" s="73"/>
      <c r="F19" s="52"/>
    </row>
    <row r="20" spans="2:6" ht="36" customHeight="1" x14ac:dyDescent="0.3">
      <c r="B20" s="62"/>
      <c r="C20" s="63" t="s">
        <v>31</v>
      </c>
      <c r="D20" s="75"/>
      <c r="E20" s="76"/>
    </row>
    <row r="21" spans="2:6" ht="36" customHeight="1" x14ac:dyDescent="0.3">
      <c r="B21" s="60" t="s">
        <v>32</v>
      </c>
      <c r="C21" s="61" t="s">
        <v>33</v>
      </c>
      <c r="D21" s="59"/>
      <c r="E21" s="73"/>
    </row>
    <row r="22" spans="2:6" ht="36" customHeight="1" x14ac:dyDescent="0.3">
      <c r="B22" s="60" t="s">
        <v>34</v>
      </c>
      <c r="C22" s="61" t="s">
        <v>35</v>
      </c>
      <c r="D22" s="59"/>
      <c r="E22" s="73"/>
    </row>
    <row r="23" spans="2:6" ht="36" customHeight="1" x14ac:dyDescent="0.3">
      <c r="B23" s="60" t="s">
        <v>36</v>
      </c>
      <c r="C23" s="61" t="s">
        <v>37</v>
      </c>
      <c r="D23" s="59"/>
      <c r="E23" s="73"/>
    </row>
    <row r="24" spans="2:6" ht="36" customHeight="1" x14ac:dyDescent="0.3">
      <c r="B24" s="60" t="s">
        <v>38</v>
      </c>
      <c r="C24" s="61" t="s">
        <v>39</v>
      </c>
      <c r="D24" s="59"/>
      <c r="E24" s="73"/>
    </row>
    <row r="25" spans="2:6" ht="36" customHeight="1" x14ac:dyDescent="0.3">
      <c r="B25" s="60" t="s">
        <v>40</v>
      </c>
      <c r="C25" s="61" t="s">
        <v>41</v>
      </c>
      <c r="D25" s="59"/>
      <c r="E25" s="73"/>
    </row>
    <row r="26" spans="2:6" ht="36" customHeight="1" x14ac:dyDescent="0.3">
      <c r="B26" s="60" t="s">
        <v>42</v>
      </c>
      <c r="C26" s="61" t="s">
        <v>43</v>
      </c>
      <c r="D26" s="59"/>
      <c r="E26" s="73"/>
    </row>
    <row r="27" spans="2:6" ht="45.6" customHeight="1" x14ac:dyDescent="0.3">
      <c r="B27" s="60" t="s">
        <v>44</v>
      </c>
      <c r="C27" s="61" t="s">
        <v>45</v>
      </c>
      <c r="D27" s="59"/>
      <c r="E27" s="73"/>
    </row>
    <row r="28" spans="2:6" ht="36" customHeight="1" x14ac:dyDescent="0.3">
      <c r="B28" s="60" t="s">
        <v>46</v>
      </c>
      <c r="C28" s="61" t="s">
        <v>47</v>
      </c>
      <c r="D28" s="59"/>
      <c r="E28" s="73"/>
    </row>
    <row r="29" spans="2:6" ht="36" customHeight="1" x14ac:dyDescent="0.3">
      <c r="B29" s="60" t="s">
        <v>48</v>
      </c>
      <c r="C29" s="61" t="s">
        <v>49</v>
      </c>
      <c r="D29" s="59"/>
      <c r="E29" s="73"/>
    </row>
    <row r="30" spans="2:6" ht="36" customHeight="1" x14ac:dyDescent="0.3">
      <c r="B30" s="60" t="s">
        <v>50</v>
      </c>
      <c r="C30" s="61" t="s">
        <v>51</v>
      </c>
      <c r="D30" s="59"/>
      <c r="E30" s="73"/>
    </row>
    <row r="31" spans="2:6" ht="36" customHeight="1" x14ac:dyDescent="0.3">
      <c r="B31" s="60" t="s">
        <v>52</v>
      </c>
      <c r="C31" s="61" t="s">
        <v>53</v>
      </c>
      <c r="D31" s="59"/>
      <c r="E31" s="74"/>
    </row>
    <row r="32" spans="2:6" ht="36" customHeight="1" x14ac:dyDescent="0.3">
      <c r="B32" s="60" t="s">
        <v>54</v>
      </c>
      <c r="C32" s="61" t="s">
        <v>55</v>
      </c>
      <c r="D32" s="59"/>
      <c r="E32" s="74"/>
    </row>
    <row r="33" spans="2:6" ht="36" customHeight="1" x14ac:dyDescent="0.3">
      <c r="B33" s="60" t="s">
        <v>56</v>
      </c>
      <c r="C33" s="61" t="s">
        <v>57</v>
      </c>
      <c r="D33" s="59"/>
      <c r="E33" s="74"/>
    </row>
    <row r="34" spans="2:6" ht="36" customHeight="1" x14ac:dyDescent="0.3">
      <c r="B34" s="60" t="s">
        <v>58</v>
      </c>
      <c r="C34" s="61" t="s">
        <v>59</v>
      </c>
      <c r="D34" s="59"/>
      <c r="E34" s="73"/>
    </row>
    <row r="35" spans="2:6" ht="36" customHeight="1" x14ac:dyDescent="0.3">
      <c r="B35" s="60" t="s">
        <v>60</v>
      </c>
      <c r="C35" s="61" t="s">
        <v>61</v>
      </c>
      <c r="D35" s="59"/>
      <c r="E35" s="73"/>
    </row>
    <row r="36" spans="2:6" ht="36" customHeight="1" x14ac:dyDescent="0.3">
      <c r="B36" s="60" t="s">
        <v>62</v>
      </c>
      <c r="C36" s="61" t="s">
        <v>63</v>
      </c>
      <c r="D36" s="59"/>
      <c r="E36" s="74"/>
    </row>
    <row r="37" spans="2:6" ht="60.6" customHeight="1" x14ac:dyDescent="0.3">
      <c r="B37" s="60" t="s">
        <v>64</v>
      </c>
      <c r="C37" s="61" t="s">
        <v>65</v>
      </c>
      <c r="D37" s="59"/>
      <c r="E37" s="74"/>
    </row>
    <row r="38" spans="2:6" ht="52.9" customHeight="1" x14ac:dyDescent="0.3">
      <c r="B38" s="60" t="s">
        <v>66</v>
      </c>
      <c r="C38" s="61" t="s">
        <v>67</v>
      </c>
      <c r="D38" s="59"/>
      <c r="E38" s="74"/>
    </row>
    <row r="39" spans="2:6" ht="36" customHeight="1" x14ac:dyDescent="0.3">
      <c r="B39" s="60" t="s">
        <v>68</v>
      </c>
      <c r="C39" s="61" t="s">
        <v>69</v>
      </c>
      <c r="D39" s="59"/>
      <c r="E39" s="74"/>
    </row>
    <row r="40" spans="2:6" ht="36" customHeight="1" x14ac:dyDescent="0.3">
      <c r="B40" s="60" t="s">
        <v>70</v>
      </c>
      <c r="C40" s="61" t="s">
        <v>71</v>
      </c>
      <c r="D40" s="59"/>
      <c r="E40" s="74"/>
    </row>
    <row r="41" spans="2:6" ht="36" customHeight="1" x14ac:dyDescent="0.3">
      <c r="B41" s="60" t="s">
        <v>72</v>
      </c>
      <c r="C41" s="61" t="s">
        <v>73</v>
      </c>
      <c r="D41" s="59"/>
      <c r="E41" s="73"/>
    </row>
    <row r="42" spans="2:6" ht="56.45" customHeight="1" x14ac:dyDescent="0.3">
      <c r="B42" s="60" t="s">
        <v>74</v>
      </c>
      <c r="C42" s="61" t="s">
        <v>75</v>
      </c>
      <c r="D42" s="59"/>
      <c r="E42" s="73"/>
    </row>
    <row r="43" spans="2:6" ht="51.6" customHeight="1" x14ac:dyDescent="0.3">
      <c r="B43" s="60" t="s">
        <v>76</v>
      </c>
      <c r="C43" s="61" t="s">
        <v>77</v>
      </c>
      <c r="D43" s="59"/>
      <c r="E43" s="73"/>
      <c r="F43" s="50"/>
    </row>
    <row r="44" spans="2:6" ht="36" customHeight="1" x14ac:dyDescent="0.3">
      <c r="B44" s="60" t="s">
        <v>78</v>
      </c>
      <c r="C44" s="61" t="s">
        <v>79</v>
      </c>
      <c r="D44" s="59"/>
      <c r="E44" s="73"/>
    </row>
    <row r="45" spans="2:6" ht="36" customHeight="1" x14ac:dyDescent="0.3">
      <c r="B45" s="60" t="s">
        <v>80</v>
      </c>
      <c r="C45" s="61" t="s">
        <v>81</v>
      </c>
      <c r="D45" s="59"/>
      <c r="E45" s="73"/>
    </row>
    <row r="46" spans="2:6" ht="36" customHeight="1" x14ac:dyDescent="0.3">
      <c r="B46" s="64"/>
      <c r="C46" s="65" t="s">
        <v>82</v>
      </c>
      <c r="D46" s="66"/>
      <c r="E46" s="66"/>
    </row>
    <row r="47" spans="2:6" ht="78" customHeight="1" x14ac:dyDescent="0.3">
      <c r="B47" s="60" t="s">
        <v>83</v>
      </c>
      <c r="C47" s="61" t="s">
        <v>84</v>
      </c>
      <c r="D47" s="59"/>
      <c r="E47" s="73"/>
    </row>
    <row r="48" spans="2:6" ht="61.9" customHeight="1" x14ac:dyDescent="0.3">
      <c r="B48" s="60" t="s">
        <v>85</v>
      </c>
      <c r="C48" s="61" t="s">
        <v>86</v>
      </c>
      <c r="D48" s="59"/>
      <c r="E48" s="73"/>
    </row>
    <row r="49" spans="2:5" ht="36" customHeight="1" x14ac:dyDescent="0.3">
      <c r="B49" s="60" t="s">
        <v>87</v>
      </c>
      <c r="C49" s="61" t="s">
        <v>88</v>
      </c>
      <c r="D49" s="59"/>
      <c r="E49" s="73"/>
    </row>
    <row r="50" spans="2:5" ht="45" customHeight="1" x14ac:dyDescent="0.3">
      <c r="B50" s="60" t="s">
        <v>89</v>
      </c>
      <c r="C50" s="61" t="s">
        <v>90</v>
      </c>
      <c r="D50" s="59"/>
      <c r="E50" s="73"/>
    </row>
    <row r="51" spans="2:5" ht="36" customHeight="1" x14ac:dyDescent="0.3">
      <c r="B51" s="60" t="s">
        <v>91</v>
      </c>
      <c r="C51" s="61" t="s">
        <v>92</v>
      </c>
      <c r="D51" s="59"/>
      <c r="E51" s="73"/>
    </row>
    <row r="52" spans="2:5" ht="64.150000000000006" customHeight="1" x14ac:dyDescent="0.3">
      <c r="B52" s="60" t="s">
        <v>93</v>
      </c>
      <c r="C52" s="61" t="s">
        <v>94</v>
      </c>
      <c r="D52" s="59"/>
      <c r="E52" s="73"/>
    </row>
    <row r="53" spans="2:5" ht="61.15" customHeight="1" x14ac:dyDescent="0.3">
      <c r="B53" s="60" t="s">
        <v>95</v>
      </c>
      <c r="C53" s="61" t="s">
        <v>96</v>
      </c>
      <c r="D53" s="59"/>
      <c r="E53" s="73"/>
    </row>
    <row r="54" spans="2:5" ht="36" customHeight="1" x14ac:dyDescent="0.3">
      <c r="B54" s="60" t="s">
        <v>97</v>
      </c>
      <c r="C54" s="61" t="s">
        <v>98</v>
      </c>
      <c r="D54" s="59"/>
      <c r="E54" s="73"/>
    </row>
    <row r="55" spans="2:5" ht="36" customHeight="1" x14ac:dyDescent="0.3">
      <c r="B55" s="60" t="s">
        <v>99</v>
      </c>
      <c r="C55" s="61" t="s">
        <v>100</v>
      </c>
      <c r="D55" s="59"/>
      <c r="E55" s="73"/>
    </row>
    <row r="56" spans="2:5" ht="36" customHeight="1" x14ac:dyDescent="0.3">
      <c r="B56" s="60" t="s">
        <v>101</v>
      </c>
      <c r="C56" s="61" t="s">
        <v>102</v>
      </c>
      <c r="D56" s="59"/>
      <c r="E56" s="73"/>
    </row>
    <row r="57" spans="2:5" ht="52.9" customHeight="1" x14ac:dyDescent="0.3">
      <c r="B57" s="60" t="s">
        <v>103</v>
      </c>
      <c r="C57" s="61" t="s">
        <v>104</v>
      </c>
      <c r="D57" s="59"/>
      <c r="E57" s="73"/>
    </row>
    <row r="58" spans="2:5" ht="75.599999999999994" customHeight="1" x14ac:dyDescent="0.3">
      <c r="B58" s="60" t="s">
        <v>105</v>
      </c>
      <c r="C58" s="61" t="s">
        <v>106</v>
      </c>
      <c r="D58" s="59"/>
      <c r="E58" s="73"/>
    </row>
    <row r="59" spans="2:5" ht="36" customHeight="1" x14ac:dyDescent="0.3">
      <c r="B59" s="66"/>
      <c r="C59" s="65" t="s">
        <v>107</v>
      </c>
      <c r="D59" s="66"/>
      <c r="E59" s="66"/>
    </row>
    <row r="60" spans="2:5" ht="36" customHeight="1" x14ac:dyDescent="0.3">
      <c r="B60" s="60" t="s">
        <v>108</v>
      </c>
      <c r="C60" s="61" t="s">
        <v>109</v>
      </c>
      <c r="D60" s="59"/>
      <c r="E60" s="73"/>
    </row>
    <row r="61" spans="2:5" ht="57.6" customHeight="1" x14ac:dyDescent="0.3">
      <c r="B61" s="60" t="s">
        <v>110</v>
      </c>
      <c r="C61" s="61" t="s">
        <v>111</v>
      </c>
      <c r="D61" s="59"/>
      <c r="E61" s="73"/>
    </row>
    <row r="62" spans="2:5" ht="36" customHeight="1" x14ac:dyDescent="0.3">
      <c r="B62" s="60" t="s">
        <v>112</v>
      </c>
      <c r="C62" s="61" t="s">
        <v>113</v>
      </c>
      <c r="D62" s="59"/>
      <c r="E62" s="73"/>
    </row>
    <row r="63" spans="2:5" ht="36" customHeight="1" x14ac:dyDescent="0.3">
      <c r="B63" s="60" t="s">
        <v>114</v>
      </c>
      <c r="C63" s="61" t="s">
        <v>115</v>
      </c>
      <c r="D63" s="59"/>
      <c r="E63" s="73"/>
    </row>
    <row r="64" spans="2:5" ht="36" customHeight="1" x14ac:dyDescent="0.3">
      <c r="B64" s="60" t="s">
        <v>116</v>
      </c>
      <c r="C64" s="61" t="s">
        <v>117</v>
      </c>
      <c r="D64" s="59"/>
      <c r="E64" s="73"/>
    </row>
    <row r="65" spans="2:6" ht="36" customHeight="1" x14ac:dyDescent="0.3">
      <c r="B65" s="60" t="s">
        <v>118</v>
      </c>
      <c r="C65" s="61" t="s">
        <v>119</v>
      </c>
      <c r="D65" s="59"/>
      <c r="E65" s="73"/>
    </row>
    <row r="66" spans="2:6" ht="36" customHeight="1" x14ac:dyDescent="0.3">
      <c r="B66" s="60" t="s">
        <v>120</v>
      </c>
      <c r="C66" s="61" t="s">
        <v>121</v>
      </c>
      <c r="D66" s="59"/>
      <c r="E66" s="73"/>
    </row>
    <row r="67" spans="2:6" ht="36" customHeight="1" x14ac:dyDescent="0.3">
      <c r="B67" s="60" t="s">
        <v>122</v>
      </c>
      <c r="C67" s="61" t="s">
        <v>123</v>
      </c>
      <c r="D67" s="59"/>
      <c r="E67" s="73"/>
    </row>
    <row r="68" spans="2:6" ht="36" customHeight="1" x14ac:dyDescent="0.3">
      <c r="B68" s="60" t="s">
        <v>124</v>
      </c>
      <c r="C68" s="61" t="s">
        <v>125</v>
      </c>
      <c r="D68" s="59"/>
      <c r="E68" s="73"/>
    </row>
    <row r="69" spans="2:6" ht="57" customHeight="1" x14ac:dyDescent="0.3">
      <c r="B69" s="60" t="s">
        <v>126</v>
      </c>
      <c r="C69" s="61" t="s">
        <v>127</v>
      </c>
      <c r="D69" s="59"/>
      <c r="E69" s="73"/>
    </row>
    <row r="70" spans="2:6" ht="36" customHeight="1" x14ac:dyDescent="0.3">
      <c r="B70" s="60" t="s">
        <v>128</v>
      </c>
      <c r="C70" s="61" t="s">
        <v>129</v>
      </c>
      <c r="D70" s="59"/>
      <c r="E70" s="73"/>
    </row>
    <row r="71" spans="2:6" ht="36" customHeight="1" x14ac:dyDescent="0.3">
      <c r="B71" s="60" t="s">
        <v>130</v>
      </c>
      <c r="C71" s="61" t="s">
        <v>131</v>
      </c>
      <c r="D71" s="59"/>
      <c r="E71" s="73"/>
    </row>
    <row r="72" spans="2:6" ht="36" customHeight="1" x14ac:dyDescent="0.3">
      <c r="B72" s="60" t="s">
        <v>132</v>
      </c>
      <c r="C72" s="61" t="s">
        <v>133</v>
      </c>
      <c r="D72" s="59"/>
      <c r="E72" s="73"/>
    </row>
    <row r="73" spans="2:6" ht="36" customHeight="1" x14ac:dyDescent="0.3">
      <c r="B73" s="60" t="s">
        <v>134</v>
      </c>
      <c r="C73" s="61" t="s">
        <v>135</v>
      </c>
      <c r="D73" s="59"/>
      <c r="E73" s="73"/>
    </row>
    <row r="74" spans="2:6" ht="36" customHeight="1" x14ac:dyDescent="0.3">
      <c r="B74" s="64"/>
      <c r="C74" s="65" t="s">
        <v>136</v>
      </c>
      <c r="D74" s="66"/>
      <c r="E74" s="66"/>
    </row>
    <row r="75" spans="2:6" ht="36" customHeight="1" x14ac:dyDescent="0.3">
      <c r="B75" s="60" t="s">
        <v>137</v>
      </c>
      <c r="C75" s="61" t="s">
        <v>138</v>
      </c>
      <c r="D75" s="59"/>
      <c r="E75" s="73"/>
    </row>
    <row r="76" spans="2:6" ht="36" customHeight="1" x14ac:dyDescent="0.3">
      <c r="B76" s="60" t="s">
        <v>139</v>
      </c>
      <c r="C76" s="61" t="s">
        <v>140</v>
      </c>
      <c r="D76" s="59"/>
      <c r="E76" s="73"/>
    </row>
    <row r="77" spans="2:6" ht="36" customHeight="1" x14ac:dyDescent="0.3">
      <c r="B77" s="60" t="s">
        <v>141</v>
      </c>
      <c r="C77" s="61" t="s">
        <v>142</v>
      </c>
      <c r="D77" s="59"/>
      <c r="E77" s="73"/>
    </row>
    <row r="78" spans="2:6" ht="36" customHeight="1" x14ac:dyDescent="0.3">
      <c r="B78" s="60" t="s">
        <v>143</v>
      </c>
      <c r="C78" s="61" t="s">
        <v>144</v>
      </c>
      <c r="D78" s="59"/>
      <c r="E78" s="73"/>
      <c r="F78" s="50"/>
    </row>
    <row r="79" spans="2:6" ht="36" customHeight="1" x14ac:dyDescent="0.3">
      <c r="B79" s="60" t="s">
        <v>145</v>
      </c>
      <c r="C79" s="61" t="s">
        <v>146</v>
      </c>
      <c r="D79" s="59"/>
      <c r="E79" s="73"/>
    </row>
    <row r="80" spans="2:6" ht="36" customHeight="1" x14ac:dyDescent="0.3">
      <c r="B80" s="60" t="s">
        <v>147</v>
      </c>
      <c r="C80" s="61" t="s">
        <v>148</v>
      </c>
      <c r="D80" s="59"/>
      <c r="E80" s="73"/>
    </row>
    <row r="81" spans="2:6" ht="36" customHeight="1" x14ac:dyDescent="0.3">
      <c r="B81" s="60" t="s">
        <v>149</v>
      </c>
      <c r="C81" s="61" t="s">
        <v>150</v>
      </c>
      <c r="D81" s="59"/>
      <c r="E81" s="73"/>
    </row>
    <row r="82" spans="2:6" ht="36" customHeight="1" x14ac:dyDescent="0.3">
      <c r="B82" s="60" t="s">
        <v>151</v>
      </c>
      <c r="C82" s="61" t="s">
        <v>152</v>
      </c>
      <c r="D82" s="59"/>
      <c r="E82" s="73"/>
    </row>
    <row r="83" spans="2:6" ht="36" customHeight="1" x14ac:dyDescent="0.3">
      <c r="B83" s="60" t="s">
        <v>153</v>
      </c>
      <c r="C83" s="61" t="s">
        <v>154</v>
      </c>
      <c r="D83" s="59"/>
      <c r="E83" s="73"/>
    </row>
    <row r="84" spans="2:6" ht="36" customHeight="1" x14ac:dyDescent="0.3">
      <c r="B84" s="60" t="s">
        <v>155</v>
      </c>
      <c r="C84" s="61" t="s">
        <v>156</v>
      </c>
      <c r="D84" s="59"/>
      <c r="E84" s="73"/>
    </row>
    <row r="85" spans="2:6" ht="36" customHeight="1" x14ac:dyDescent="0.3">
      <c r="B85" s="60" t="s">
        <v>157</v>
      </c>
      <c r="C85" s="61" t="s">
        <v>158</v>
      </c>
      <c r="D85" s="59"/>
      <c r="E85" s="73"/>
      <c r="F85" s="50"/>
    </row>
    <row r="86" spans="2:6" ht="36" customHeight="1" x14ac:dyDescent="0.3">
      <c r="B86" s="60" t="s">
        <v>159</v>
      </c>
      <c r="C86" s="61" t="s">
        <v>160</v>
      </c>
      <c r="D86" s="59"/>
      <c r="E86" s="73"/>
    </row>
    <row r="87" spans="2:6" ht="36" customHeight="1" x14ac:dyDescent="0.3">
      <c r="B87" s="60" t="s">
        <v>161</v>
      </c>
      <c r="C87" s="61" t="s">
        <v>162</v>
      </c>
      <c r="D87" s="59"/>
      <c r="E87" s="73"/>
    </row>
    <row r="88" spans="2:6" ht="36" customHeight="1" x14ac:dyDescent="0.3">
      <c r="B88" s="60" t="s">
        <v>163</v>
      </c>
      <c r="C88" s="61" t="s">
        <v>164</v>
      </c>
      <c r="D88" s="59"/>
      <c r="E88" s="73"/>
    </row>
    <row r="89" spans="2:6" ht="36" customHeight="1" x14ac:dyDescent="0.3">
      <c r="B89" s="60" t="s">
        <v>165</v>
      </c>
      <c r="C89" s="61" t="s">
        <v>166</v>
      </c>
      <c r="D89" s="59"/>
      <c r="E89" s="73"/>
    </row>
    <row r="90" spans="2:6" ht="36" customHeight="1" x14ac:dyDescent="0.3">
      <c r="B90" s="60" t="s">
        <v>167</v>
      </c>
      <c r="C90" s="61" t="s">
        <v>168</v>
      </c>
      <c r="D90" s="59"/>
      <c r="E90" s="73"/>
    </row>
    <row r="91" spans="2:6" ht="36" customHeight="1" x14ac:dyDescent="0.3">
      <c r="B91" s="60" t="s">
        <v>169</v>
      </c>
      <c r="C91" s="61" t="s">
        <v>170</v>
      </c>
      <c r="D91" s="59"/>
      <c r="E91" s="73"/>
    </row>
    <row r="92" spans="2:6" ht="36" customHeight="1" x14ac:dyDescent="0.3">
      <c r="B92" s="60" t="s">
        <v>171</v>
      </c>
      <c r="C92" s="61" t="s">
        <v>172</v>
      </c>
      <c r="D92" s="59"/>
      <c r="E92" s="73"/>
    </row>
    <row r="93" spans="2:6" ht="36" customHeight="1" x14ac:dyDescent="0.3">
      <c r="B93" s="60" t="s">
        <v>173</v>
      </c>
      <c r="C93" s="61" t="s">
        <v>174</v>
      </c>
      <c r="D93" s="59"/>
      <c r="E93" s="73"/>
      <c r="F93" s="50"/>
    </row>
    <row r="94" spans="2:6" ht="36" customHeight="1" x14ac:dyDescent="0.3">
      <c r="B94" s="60" t="s">
        <v>175</v>
      </c>
      <c r="C94" s="61" t="s">
        <v>176</v>
      </c>
      <c r="D94" s="59"/>
      <c r="E94" s="73"/>
      <c r="F94" s="50"/>
    </row>
    <row r="95" spans="2:6" ht="36" customHeight="1" x14ac:dyDescent="0.3">
      <c r="B95" s="60" t="s">
        <v>177</v>
      </c>
      <c r="C95" s="61" t="s">
        <v>178</v>
      </c>
      <c r="D95" s="59"/>
      <c r="E95" s="73"/>
      <c r="F95" s="50"/>
    </row>
    <row r="96" spans="2:6" ht="36" customHeight="1" x14ac:dyDescent="0.3">
      <c r="B96" s="60" t="s">
        <v>179</v>
      </c>
      <c r="C96" s="61" t="s">
        <v>180</v>
      </c>
      <c r="D96" s="59"/>
      <c r="E96" s="73"/>
      <c r="F96" s="50"/>
    </row>
    <row r="97" spans="2:5" ht="51.6" customHeight="1" x14ac:dyDescent="0.3">
      <c r="B97" s="60" t="s">
        <v>181</v>
      </c>
      <c r="C97" s="61" t="s">
        <v>182</v>
      </c>
      <c r="D97" s="59"/>
      <c r="E97" s="73"/>
    </row>
    <row r="98" spans="2:5" ht="36" customHeight="1" x14ac:dyDescent="0.3">
      <c r="B98" s="60" t="s">
        <v>183</v>
      </c>
      <c r="C98" s="61" t="s">
        <v>184</v>
      </c>
      <c r="D98" s="59"/>
      <c r="E98" s="73"/>
    </row>
    <row r="99" spans="2:5" ht="36" customHeight="1" x14ac:dyDescent="0.3">
      <c r="B99" s="60" t="s">
        <v>185</v>
      </c>
      <c r="C99" s="61" t="s">
        <v>186</v>
      </c>
      <c r="D99" s="59"/>
      <c r="E99" s="73"/>
    </row>
    <row r="100" spans="2:5" ht="36" customHeight="1" x14ac:dyDescent="0.3">
      <c r="B100" s="60" t="s">
        <v>187</v>
      </c>
      <c r="C100" s="61" t="s">
        <v>188</v>
      </c>
      <c r="D100" s="59"/>
      <c r="E100" s="73"/>
    </row>
    <row r="101" spans="2:5" ht="36" customHeight="1" x14ac:dyDescent="0.3">
      <c r="B101" s="60" t="s">
        <v>189</v>
      </c>
      <c r="C101" s="61" t="s">
        <v>190</v>
      </c>
      <c r="D101" s="59"/>
      <c r="E101" s="73"/>
    </row>
    <row r="102" spans="2:5" ht="36" customHeight="1" x14ac:dyDescent="0.3">
      <c r="B102" s="60" t="s">
        <v>191</v>
      </c>
      <c r="C102" s="61" t="s">
        <v>192</v>
      </c>
      <c r="D102" s="59"/>
      <c r="E102" s="73"/>
    </row>
    <row r="103" spans="2:5" ht="36" customHeight="1" x14ac:dyDescent="0.3">
      <c r="B103" s="60" t="s">
        <v>193</v>
      </c>
      <c r="C103" s="61" t="s">
        <v>194</v>
      </c>
      <c r="D103" s="59"/>
      <c r="E103" s="73"/>
    </row>
    <row r="104" spans="2:5" ht="50.45" customHeight="1" x14ac:dyDescent="0.3">
      <c r="B104" s="60" t="s">
        <v>195</v>
      </c>
      <c r="C104" s="61" t="s">
        <v>196</v>
      </c>
      <c r="D104" s="59"/>
      <c r="E104" s="73"/>
    </row>
    <row r="105" spans="2:5" ht="36" customHeight="1" x14ac:dyDescent="0.3">
      <c r="B105" s="60" t="s">
        <v>197</v>
      </c>
      <c r="C105" s="61" t="s">
        <v>198</v>
      </c>
      <c r="D105" s="59"/>
      <c r="E105" s="73"/>
    </row>
    <row r="106" spans="2:5" ht="36" customHeight="1" x14ac:dyDescent="0.3">
      <c r="B106" s="60" t="s">
        <v>199</v>
      </c>
      <c r="C106" s="61" t="s">
        <v>200</v>
      </c>
      <c r="D106" s="59"/>
      <c r="E106" s="73"/>
    </row>
    <row r="107" spans="2:5" ht="36" customHeight="1" x14ac:dyDescent="0.3">
      <c r="B107" s="60" t="s">
        <v>201</v>
      </c>
      <c r="C107" s="61" t="s">
        <v>202</v>
      </c>
      <c r="D107" s="59"/>
      <c r="E107" s="73"/>
    </row>
    <row r="108" spans="2:5" ht="36" customHeight="1" x14ac:dyDescent="0.3">
      <c r="B108" s="60" t="s">
        <v>203</v>
      </c>
      <c r="C108" s="61" t="s">
        <v>204</v>
      </c>
      <c r="D108" s="59"/>
      <c r="E108" s="73"/>
    </row>
    <row r="109" spans="2:5" ht="36" customHeight="1" x14ac:dyDescent="0.3">
      <c r="B109" s="60" t="s">
        <v>205</v>
      </c>
      <c r="C109" s="61" t="s">
        <v>206</v>
      </c>
      <c r="D109" s="59"/>
      <c r="E109" s="73"/>
    </row>
    <row r="110" spans="2:5" ht="51" customHeight="1" x14ac:dyDescent="0.3">
      <c r="B110" s="60" t="s">
        <v>207</v>
      </c>
      <c r="C110" s="61" t="s">
        <v>208</v>
      </c>
      <c r="D110" s="59"/>
      <c r="E110" s="73"/>
    </row>
    <row r="111" spans="2:5" ht="36" customHeight="1" x14ac:dyDescent="0.3">
      <c r="B111" s="60" t="s">
        <v>209</v>
      </c>
      <c r="C111" s="61" t="s">
        <v>210</v>
      </c>
      <c r="D111" s="59"/>
      <c r="E111" s="73"/>
    </row>
    <row r="112" spans="2:5" ht="36" customHeight="1" x14ac:dyDescent="0.3">
      <c r="B112" s="64"/>
      <c r="C112" s="65" t="s">
        <v>211</v>
      </c>
      <c r="D112" s="66"/>
      <c r="E112" s="66"/>
    </row>
    <row r="113" spans="2:5" ht="36" customHeight="1" x14ac:dyDescent="0.3">
      <c r="B113" s="60" t="s">
        <v>212</v>
      </c>
      <c r="C113" s="61" t="s">
        <v>213</v>
      </c>
      <c r="D113" s="59"/>
      <c r="E113" s="73"/>
    </row>
    <row r="114" spans="2:5" ht="36" customHeight="1" x14ac:dyDescent="0.3">
      <c r="B114" s="60" t="s">
        <v>214</v>
      </c>
      <c r="C114" s="61" t="s">
        <v>215</v>
      </c>
      <c r="D114" s="59"/>
      <c r="E114" s="73"/>
    </row>
    <row r="115" spans="2:5" ht="36" customHeight="1" x14ac:dyDescent="0.3">
      <c r="B115" s="60" t="s">
        <v>216</v>
      </c>
      <c r="C115" s="61" t="s">
        <v>217</v>
      </c>
      <c r="D115" s="59"/>
      <c r="E115" s="73"/>
    </row>
    <row r="116" spans="2:5" ht="36" customHeight="1" x14ac:dyDescent="0.3">
      <c r="B116" s="60" t="s">
        <v>218</v>
      </c>
      <c r="C116" s="61" t="s">
        <v>219</v>
      </c>
      <c r="D116" s="59"/>
      <c r="E116" s="73"/>
    </row>
    <row r="117" spans="2:5" ht="36" customHeight="1" x14ac:dyDescent="0.3">
      <c r="B117" s="60" t="s">
        <v>220</v>
      </c>
      <c r="C117" s="61" t="s">
        <v>221</v>
      </c>
      <c r="D117" s="59"/>
      <c r="E117" s="73"/>
    </row>
    <row r="118" spans="2:5" ht="36" customHeight="1" x14ac:dyDescent="0.3">
      <c r="B118" s="64"/>
      <c r="C118" s="65" t="s">
        <v>222</v>
      </c>
      <c r="D118" s="66"/>
      <c r="E118" s="77"/>
    </row>
    <row r="119" spans="2:5" ht="36" customHeight="1" x14ac:dyDescent="0.3">
      <c r="B119" s="60" t="s">
        <v>223</v>
      </c>
      <c r="C119" s="61" t="s">
        <v>224</v>
      </c>
      <c r="D119" s="59"/>
      <c r="E119" s="73"/>
    </row>
    <row r="120" spans="2:5" ht="36" customHeight="1" x14ac:dyDescent="0.3">
      <c r="B120" s="60" t="s">
        <v>225</v>
      </c>
      <c r="C120" s="61" t="s">
        <v>226</v>
      </c>
      <c r="D120" s="59"/>
      <c r="E120" s="73"/>
    </row>
    <row r="121" spans="2:5" ht="36" customHeight="1" x14ac:dyDescent="0.3">
      <c r="B121" s="60" t="s">
        <v>227</v>
      </c>
      <c r="C121" s="61" t="s">
        <v>228</v>
      </c>
      <c r="D121" s="59"/>
      <c r="E121" s="73"/>
    </row>
    <row r="122" spans="2:5" ht="36" customHeight="1" x14ac:dyDescent="0.3">
      <c r="B122" s="60" t="s">
        <v>229</v>
      </c>
      <c r="C122" s="61" t="s">
        <v>230</v>
      </c>
      <c r="D122" s="59"/>
      <c r="E122" s="73"/>
    </row>
    <row r="123" spans="2:5" ht="51" customHeight="1" x14ac:dyDescent="0.3">
      <c r="B123" s="60" t="s">
        <v>231</v>
      </c>
      <c r="C123" s="61" t="s">
        <v>232</v>
      </c>
      <c r="D123" s="59"/>
      <c r="E123" s="73"/>
    </row>
    <row r="124" spans="2:5" ht="36" customHeight="1" x14ac:dyDescent="0.3">
      <c r="B124" s="60" t="s">
        <v>233</v>
      </c>
      <c r="C124" s="61" t="s">
        <v>234</v>
      </c>
      <c r="D124" s="59"/>
      <c r="E124" s="73"/>
    </row>
    <row r="125" spans="2:5" ht="36" customHeight="1" x14ac:dyDescent="0.3">
      <c r="B125" s="60" t="s">
        <v>235</v>
      </c>
      <c r="C125" s="61" t="s">
        <v>236</v>
      </c>
      <c r="D125" s="59"/>
      <c r="E125" s="73"/>
    </row>
    <row r="126" spans="2:5" ht="46.9" customHeight="1" x14ac:dyDescent="0.3">
      <c r="B126" s="60" t="s">
        <v>237</v>
      </c>
      <c r="C126" s="61" t="s">
        <v>238</v>
      </c>
      <c r="D126" s="59"/>
      <c r="E126" s="73"/>
    </row>
    <row r="127" spans="2:5" ht="47.45" customHeight="1" x14ac:dyDescent="0.3">
      <c r="B127" s="60" t="s">
        <v>239</v>
      </c>
      <c r="C127" s="61" t="s">
        <v>240</v>
      </c>
      <c r="D127" s="59"/>
      <c r="E127" s="73"/>
    </row>
    <row r="128" spans="2:5" ht="66" customHeight="1" x14ac:dyDescent="0.3">
      <c r="B128" s="60" t="s">
        <v>241</v>
      </c>
      <c r="C128" s="61" t="s">
        <v>242</v>
      </c>
      <c r="D128" s="59"/>
      <c r="E128" s="73"/>
    </row>
    <row r="129" spans="2:5" ht="57" customHeight="1" x14ac:dyDescent="0.3">
      <c r="B129" s="60" t="s">
        <v>243</v>
      </c>
      <c r="C129" s="67" t="s">
        <v>244</v>
      </c>
      <c r="D129" s="59"/>
      <c r="E129" s="73"/>
    </row>
    <row r="130" spans="2:5" ht="36" customHeight="1" x14ac:dyDescent="0.3">
      <c r="B130" s="60" t="s">
        <v>245</v>
      </c>
      <c r="C130" s="67" t="s">
        <v>246</v>
      </c>
      <c r="D130" s="59"/>
      <c r="E130" s="73"/>
    </row>
    <row r="131" spans="2:5" ht="36" customHeight="1" x14ac:dyDescent="0.3">
      <c r="B131" s="60" t="s">
        <v>247</v>
      </c>
      <c r="C131" s="67" t="s">
        <v>248</v>
      </c>
      <c r="D131" s="59"/>
      <c r="E131" s="73"/>
    </row>
    <row r="132" spans="2:5" ht="36" customHeight="1" x14ac:dyDescent="0.3">
      <c r="B132" s="60" t="s">
        <v>249</v>
      </c>
      <c r="C132" s="67" t="s">
        <v>250</v>
      </c>
      <c r="D132" s="59"/>
      <c r="E132" s="73"/>
    </row>
    <row r="133" spans="2:5" ht="36" customHeight="1" x14ac:dyDescent="0.3">
      <c r="B133" s="60" t="s">
        <v>251</v>
      </c>
      <c r="C133" s="67" t="s">
        <v>252</v>
      </c>
      <c r="D133" s="59"/>
      <c r="E133" s="73"/>
    </row>
    <row r="134" spans="2:5" ht="36" customHeight="1" x14ac:dyDescent="0.3">
      <c r="B134" s="60" t="s">
        <v>253</v>
      </c>
      <c r="C134" s="61" t="s">
        <v>254</v>
      </c>
      <c r="D134" s="59"/>
      <c r="E134" s="73"/>
    </row>
    <row r="135" spans="2:5" ht="36" customHeight="1" x14ac:dyDescent="0.3">
      <c r="B135" s="60" t="s">
        <v>255</v>
      </c>
      <c r="C135" s="61" t="s">
        <v>256</v>
      </c>
      <c r="D135" s="59"/>
      <c r="E135" s="73"/>
    </row>
    <row r="136" spans="2:5" ht="36" customHeight="1" x14ac:dyDescent="0.3">
      <c r="B136" s="60" t="s">
        <v>257</v>
      </c>
      <c r="C136" s="61" t="s">
        <v>258</v>
      </c>
      <c r="D136" s="59"/>
      <c r="E136" s="73"/>
    </row>
    <row r="137" spans="2:5" ht="36" customHeight="1" x14ac:dyDescent="0.3">
      <c r="B137" s="60" t="s">
        <v>259</v>
      </c>
      <c r="C137" s="61" t="s">
        <v>260</v>
      </c>
      <c r="D137" s="59"/>
      <c r="E137" s="73"/>
    </row>
    <row r="138" spans="2:5" ht="36" customHeight="1" x14ac:dyDescent="0.3">
      <c r="B138" s="60" t="s">
        <v>261</v>
      </c>
      <c r="C138" s="61" t="s">
        <v>262</v>
      </c>
      <c r="D138" s="59"/>
      <c r="E138" s="73"/>
    </row>
    <row r="139" spans="2:5" ht="36" customHeight="1" x14ac:dyDescent="0.3">
      <c r="B139" s="60" t="s">
        <v>263</v>
      </c>
      <c r="C139" s="61" t="s">
        <v>264</v>
      </c>
      <c r="D139" s="59"/>
      <c r="E139" s="73"/>
    </row>
    <row r="140" spans="2:5" ht="36" customHeight="1" x14ac:dyDescent="0.3">
      <c r="B140" s="62"/>
      <c r="C140" s="63" t="s">
        <v>265</v>
      </c>
      <c r="D140" s="76"/>
      <c r="E140" s="76"/>
    </row>
    <row r="141" spans="2:5" ht="36" customHeight="1" x14ac:dyDescent="0.3">
      <c r="B141" s="68" t="s">
        <v>266</v>
      </c>
      <c r="C141" s="61" t="s">
        <v>267</v>
      </c>
      <c r="D141" s="59"/>
      <c r="E141" s="73"/>
    </row>
    <row r="142" spans="2:5" ht="36" customHeight="1" x14ac:dyDescent="0.3">
      <c r="B142" s="62"/>
      <c r="C142" s="63" t="s">
        <v>268</v>
      </c>
      <c r="D142" s="76"/>
      <c r="E142" s="76"/>
    </row>
    <row r="143" spans="2:5" ht="36" customHeight="1" x14ac:dyDescent="0.3">
      <c r="B143" s="68" t="s">
        <v>269</v>
      </c>
      <c r="C143" s="67" t="s">
        <v>270</v>
      </c>
      <c r="D143" s="59"/>
      <c r="E143" s="73"/>
    </row>
    <row r="144" spans="2:5" ht="36" customHeight="1" x14ac:dyDescent="0.3">
      <c r="B144" s="68" t="s">
        <v>271</v>
      </c>
      <c r="C144" s="67" t="s">
        <v>272</v>
      </c>
      <c r="D144" s="59"/>
      <c r="E144" s="73"/>
    </row>
    <row r="145" spans="2:5" ht="36" customHeight="1" x14ac:dyDescent="0.3">
      <c r="B145" s="68" t="s">
        <v>273</v>
      </c>
      <c r="C145" s="67" t="s">
        <v>274</v>
      </c>
      <c r="D145" s="59"/>
      <c r="E145" s="73"/>
    </row>
    <row r="146" spans="2:5" ht="36" customHeight="1" x14ac:dyDescent="0.3">
      <c r="B146" s="68" t="s">
        <v>275</v>
      </c>
      <c r="C146" s="67" t="s">
        <v>276</v>
      </c>
      <c r="D146" s="59"/>
      <c r="E146" s="73"/>
    </row>
    <row r="147" spans="2:5" ht="36" customHeight="1" x14ac:dyDescent="0.3">
      <c r="B147" s="68" t="s">
        <v>277</v>
      </c>
      <c r="C147" s="67" t="s">
        <v>278</v>
      </c>
      <c r="D147" s="59"/>
      <c r="E147" s="73"/>
    </row>
    <row r="148" spans="2:5" ht="36" customHeight="1" x14ac:dyDescent="0.3">
      <c r="B148" s="68" t="s">
        <v>279</v>
      </c>
      <c r="C148" s="67" t="s">
        <v>280</v>
      </c>
      <c r="D148" s="59"/>
      <c r="E148" s="73"/>
    </row>
    <row r="149" spans="2:5" ht="36" customHeight="1" x14ac:dyDescent="0.3">
      <c r="B149" s="68" t="s">
        <v>281</v>
      </c>
      <c r="C149" s="67" t="s">
        <v>282</v>
      </c>
      <c r="D149" s="59"/>
      <c r="E149" s="73"/>
    </row>
    <row r="150" spans="2:5" ht="36" customHeight="1" x14ac:dyDescent="0.3">
      <c r="B150" s="68" t="s">
        <v>283</v>
      </c>
      <c r="C150" s="67" t="s">
        <v>284</v>
      </c>
      <c r="D150" s="59"/>
      <c r="E150" s="73"/>
    </row>
    <row r="151" spans="2:5" ht="36" customHeight="1" x14ac:dyDescent="0.3">
      <c r="B151" s="68" t="s">
        <v>285</v>
      </c>
      <c r="C151" s="67" t="s">
        <v>286</v>
      </c>
      <c r="D151" s="59"/>
      <c r="E151" s="73"/>
    </row>
    <row r="152" spans="2:5" ht="36" customHeight="1" x14ac:dyDescent="0.3">
      <c r="B152" s="68" t="s">
        <v>287</v>
      </c>
      <c r="C152" s="67" t="s">
        <v>288</v>
      </c>
      <c r="D152" s="59"/>
      <c r="E152" s="73"/>
    </row>
    <row r="153" spans="2:5" ht="36" customHeight="1" x14ac:dyDescent="0.3">
      <c r="B153" s="68" t="s">
        <v>289</v>
      </c>
      <c r="C153" s="67" t="s">
        <v>290</v>
      </c>
      <c r="D153" s="59"/>
      <c r="E153" s="73"/>
    </row>
    <row r="154" spans="2:5" x14ac:dyDescent="0.3">
      <c r="B154" s="5"/>
      <c r="C154" s="5"/>
      <c r="D154" s="5"/>
      <c r="E154" s="5"/>
    </row>
    <row r="155" spans="2:5" x14ac:dyDescent="0.3">
      <c r="B155" s="5"/>
      <c r="C155" s="48"/>
      <c r="D155" s="5"/>
      <c r="E155" s="5"/>
    </row>
    <row r="156" spans="2:5" x14ac:dyDescent="0.3">
      <c r="B156" s="5"/>
      <c r="C156" s="48"/>
      <c r="D156" s="47"/>
      <c r="E156" s="47"/>
    </row>
    <row r="157" spans="2:5" x14ac:dyDescent="0.3">
      <c r="B157" s="5"/>
      <c r="C157" s="49"/>
      <c r="D157" s="5"/>
      <c r="E157" s="5"/>
    </row>
    <row r="158" spans="2:5" x14ac:dyDescent="0.3">
      <c r="B158" s="5"/>
      <c r="C158" s="49"/>
      <c r="D158" s="5"/>
      <c r="E158" s="5"/>
    </row>
    <row r="159" spans="2:5" x14ac:dyDescent="0.3">
      <c r="B159" s="5"/>
      <c r="C159" s="49"/>
      <c r="D159" s="5"/>
      <c r="E159" s="5"/>
    </row>
    <row r="160" spans="2:5" ht="13.9" hidden="1" customHeight="1" x14ac:dyDescent="0.3">
      <c r="B160" s="5"/>
      <c r="C160" s="49" t="s">
        <v>291</v>
      </c>
      <c r="D160" s="5"/>
      <c r="E160" s="5"/>
    </row>
    <row r="161" spans="3:3" x14ac:dyDescent="0.3">
      <c r="C161" s="49"/>
    </row>
    <row r="162" spans="3:3" x14ac:dyDescent="0.3"/>
    <row r="163" spans="3:3" x14ac:dyDescent="0.3"/>
    <row r="164" spans="3:3" x14ac:dyDescent="0.3"/>
    <row r="165" spans="3:3" x14ac:dyDescent="0.3"/>
    <row r="166" spans="3:3" x14ac:dyDescent="0.3"/>
    <row r="167" spans="3:3" x14ac:dyDescent="0.3"/>
    <row r="168" spans="3:3" x14ac:dyDescent="0.3"/>
    <row r="169" spans="3:3" x14ac:dyDescent="0.3"/>
    <row r="170" spans="3:3" x14ac:dyDescent="0.3"/>
    <row r="171" spans="3:3" x14ac:dyDescent="0.3"/>
    <row r="172" spans="3:3" x14ac:dyDescent="0.3"/>
    <row r="173" spans="3:3" x14ac:dyDescent="0.3"/>
    <row r="174" spans="3:3" x14ac:dyDescent="0.3"/>
    <row r="175" spans="3:3" x14ac:dyDescent="0.3"/>
    <row r="176" spans="3:3"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sheetData>
  <sheetProtection algorithmName="SHA-512" hashValue="97i1CwPrykmQfPj1qVVnlZfugCpMG8pzFfjvAiN2KVq10Q3qiw9VPgO1wz+uebHrFyKXWhSJgXzRsa12lLEznA==" saltValue="TKX/+e6NPKjoeFEel+cPNg==" spinCount="100000" sheet="1" objects="1" scenarios="1" selectLockedCells="1"/>
  <mergeCells count="2">
    <mergeCell ref="B5:C5"/>
    <mergeCell ref="B2:E2"/>
  </mergeCells>
  <phoneticPr fontId="24" type="noConversion"/>
  <conditionalFormatting sqref="C29:C30 B75:C75 B8:E8 C41:C45 C97:C111 C23:C26 B23:B45 C76:C85 B47:C73 E47:E73 E97:E111 E41:E45 E75:E85 B9:C22 E9:E30 D9:D45 D47:D58 D60:D73 D75:D111 C113:E117 E118 B76:B118 B119:E153">
    <cfRule type="expression" dxfId="18" priority="23">
      <formula>$E8="NICE to have"</formula>
    </cfRule>
  </conditionalFormatting>
  <conditionalFormatting sqref="B74:C74 E74">
    <cfRule type="expression" dxfId="17" priority="22">
      <formula>$E74="NICE to have"</formula>
    </cfRule>
  </conditionalFormatting>
  <conditionalFormatting sqref="C112 E112">
    <cfRule type="expression" dxfId="16" priority="21">
      <formula>$E112="NICE to have"</formula>
    </cfRule>
  </conditionalFormatting>
  <conditionalFormatting sqref="C36:C40 E36:E40">
    <cfRule type="expression" dxfId="15" priority="19">
      <formula>$E36="NICE to have"</formula>
    </cfRule>
  </conditionalFormatting>
  <conditionalFormatting sqref="C31:C35 E31:E35">
    <cfRule type="expression" dxfId="14" priority="17">
      <formula>$E31="NICE to have"</formula>
    </cfRule>
  </conditionalFormatting>
  <conditionalFormatting sqref="B46:C46 E46">
    <cfRule type="expression" dxfId="13" priority="16">
      <formula>$E46="NICE to have"</formula>
    </cfRule>
  </conditionalFormatting>
  <conditionalFormatting sqref="C28">
    <cfRule type="expression" dxfId="12" priority="28">
      <formula>#REF!="NICE to have"</formula>
    </cfRule>
  </conditionalFormatting>
  <conditionalFormatting sqref="C118">
    <cfRule type="expression" dxfId="11" priority="15">
      <formula>$E118="NICE to have"</formula>
    </cfRule>
  </conditionalFormatting>
  <conditionalFormatting sqref="C27">
    <cfRule type="expression" dxfId="10" priority="30">
      <formula>#REF!="NICE to have"</formula>
    </cfRule>
  </conditionalFormatting>
  <conditionalFormatting sqref="C86:C92 E86:E92">
    <cfRule type="expression" dxfId="9" priority="14">
      <formula>$E86="NICE to have"</formula>
    </cfRule>
  </conditionalFormatting>
  <conditionalFormatting sqref="C93 E93">
    <cfRule type="expression" dxfId="8" priority="13">
      <formula>$E93="NICE to have"</formula>
    </cfRule>
  </conditionalFormatting>
  <conditionalFormatting sqref="C94:C96 E94:E96">
    <cfRule type="expression" dxfId="7" priority="12">
      <formula>$E94="NICE to have"</formula>
    </cfRule>
  </conditionalFormatting>
  <conditionalFormatting sqref="E4">
    <cfRule type="containsBlanks" dxfId="6" priority="7">
      <formula>LEN(TRIM(E4))=0</formula>
    </cfRule>
  </conditionalFormatting>
  <conditionalFormatting sqref="D46">
    <cfRule type="expression" dxfId="5" priority="6">
      <formula>$E46="NICE to have"</formula>
    </cfRule>
  </conditionalFormatting>
  <conditionalFormatting sqref="D59">
    <cfRule type="expression" dxfId="4" priority="5">
      <formula>$E59="NICE to have"</formula>
    </cfRule>
  </conditionalFormatting>
  <conditionalFormatting sqref="D74">
    <cfRule type="expression" dxfId="3" priority="4">
      <formula>$E74="NICE to have"</formula>
    </cfRule>
  </conditionalFormatting>
  <conditionalFormatting sqref="D112">
    <cfRule type="expression" dxfId="2" priority="3">
      <formula>$E112="NICE to have"</formula>
    </cfRule>
  </conditionalFormatting>
  <conditionalFormatting sqref="D118">
    <cfRule type="expression" dxfId="1" priority="2">
      <formula>$E118="NICE to have"</formula>
    </cfRule>
  </conditionalFormatting>
  <conditionalFormatting sqref="D8:D153">
    <cfRule type="cellIs" dxfId="0" priority="1" operator="equal">
      <formula>"No"</formula>
    </cfRule>
  </conditionalFormatting>
  <pageMargins left="0.75" right="0.75" top="1" bottom="1" header="0" footer="0"/>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Lists!$D$1:$D$4</xm:f>
          </x14:formula1>
          <xm:sqref>D8:D19 D21:D45 D47:D73 D75:D111 D113:D117 D119:D139 D141 D143:D153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
  <sheetViews>
    <sheetView workbookViewId="0">
      <selection activeCell="D4" sqref="D4"/>
    </sheetView>
  </sheetViews>
  <sheetFormatPr defaultRowHeight="16.5" x14ac:dyDescent="0.3"/>
  <cols>
    <col min="2" max="2" width="11.85546875" bestFit="1" customWidth="1"/>
  </cols>
  <sheetData>
    <row r="2" spans="2:4" x14ac:dyDescent="0.3">
      <c r="B2" t="s">
        <v>292</v>
      </c>
      <c r="D2" t="s">
        <v>293</v>
      </c>
    </row>
    <row r="3" spans="2:4" x14ac:dyDescent="0.3">
      <c r="B3" t="s">
        <v>294</v>
      </c>
      <c r="D3" t="s">
        <v>295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09"/>
  <sheetViews>
    <sheetView showGridLines="0" topLeftCell="A32" zoomScaleNormal="100" workbookViewId="0">
      <selection activeCell="G49" sqref="G49"/>
    </sheetView>
  </sheetViews>
  <sheetFormatPr defaultColWidth="0" defaultRowHeight="12.75" zeroHeight="1" x14ac:dyDescent="0.2"/>
  <cols>
    <col min="1" max="1" width="4.42578125" style="3" customWidth="1"/>
    <col min="2" max="2" width="17.28515625" style="3" customWidth="1"/>
    <col min="3" max="3" width="56.28515625" style="43" customWidth="1"/>
    <col min="4" max="4" width="10.5703125" style="3" customWidth="1"/>
    <col min="5" max="5" width="11.85546875" style="3" customWidth="1"/>
    <col min="6" max="6" width="11.7109375" style="3" customWidth="1"/>
    <col min="7" max="7" width="11.85546875" style="3" customWidth="1"/>
    <col min="8" max="8" width="13.85546875" style="3" customWidth="1"/>
    <col min="9" max="9" width="11.85546875" style="3" customWidth="1"/>
    <col min="10" max="10" width="13.5703125" style="3" customWidth="1"/>
    <col min="11" max="11" width="11.85546875" style="3" customWidth="1"/>
    <col min="12" max="12" width="13.85546875" style="3" customWidth="1"/>
    <col min="13" max="13" width="11.85546875" style="3" customWidth="1"/>
    <col min="14" max="14" width="13.85546875" style="3" customWidth="1"/>
    <col min="15" max="15" width="12.85546875" style="3" customWidth="1"/>
    <col min="16" max="16" width="12.85546875" style="3" hidden="1"/>
    <col min="17" max="17" width="14.28515625" style="3" hidden="1"/>
    <col min="18" max="241" width="12.85546875" style="3" hidden="1"/>
    <col min="242" max="242" width="17.28515625" style="3" hidden="1"/>
    <col min="243" max="243" width="56.28515625" style="3" hidden="1"/>
    <col min="244" max="244" width="12.85546875" style="3" hidden="1"/>
    <col min="245" max="245" width="11.85546875" style="3" hidden="1"/>
    <col min="246" max="246" width="13.85546875" style="3" hidden="1"/>
    <col min="247" max="247" width="12.85546875" style="3" hidden="1"/>
    <col min="248" max="248" width="11.85546875" style="3" hidden="1"/>
    <col min="249" max="249" width="13.85546875" style="3" hidden="1"/>
    <col min="250" max="250" width="12.85546875" style="3" hidden="1"/>
    <col min="251" max="251" width="11.85546875" style="3" hidden="1"/>
    <col min="252" max="252" width="13.5703125" style="3" hidden="1"/>
    <col min="253" max="253" width="12.85546875" style="3" hidden="1"/>
    <col min="254" max="254" width="11.85546875" style="3" hidden="1"/>
    <col min="255" max="255" width="13.85546875" style="3" hidden="1"/>
    <col min="256" max="256" width="12.85546875" style="3" hidden="1"/>
    <col min="257" max="257" width="11.85546875" style="3" hidden="1"/>
    <col min="258" max="258" width="13.85546875" style="3" hidden="1"/>
    <col min="259" max="269" width="6.42578125" style="3" hidden="1"/>
    <col min="270" max="270" width="13.42578125" style="3" hidden="1"/>
    <col min="271" max="272" width="12.85546875" style="3" hidden="1"/>
    <col min="273" max="273" width="14.28515625" style="3" hidden="1"/>
    <col min="274" max="497" width="12.85546875" style="3" hidden="1"/>
    <col min="498" max="498" width="17.28515625" style="3" hidden="1"/>
    <col min="499" max="499" width="56.28515625" style="3" hidden="1"/>
    <col min="500" max="500" width="12.85546875" style="3" hidden="1"/>
    <col min="501" max="501" width="11.85546875" style="3" hidden="1"/>
    <col min="502" max="502" width="13.85546875" style="3" hidden="1"/>
    <col min="503" max="503" width="12.85546875" style="3" hidden="1"/>
    <col min="504" max="504" width="11.85546875" style="3" hidden="1"/>
    <col min="505" max="505" width="13.85546875" style="3" hidden="1"/>
    <col min="506" max="506" width="12.85546875" style="3" hidden="1"/>
    <col min="507" max="507" width="11.85546875" style="3" hidden="1"/>
    <col min="508" max="508" width="13.5703125" style="3" hidden="1"/>
    <col min="509" max="509" width="12.85546875" style="3" hidden="1"/>
    <col min="510" max="510" width="11.85546875" style="3" hidden="1"/>
    <col min="511" max="511" width="13.85546875" style="3" hidden="1"/>
    <col min="512" max="512" width="12.85546875" style="3" hidden="1"/>
    <col min="513" max="513" width="11.85546875" style="3" hidden="1"/>
    <col min="514" max="514" width="13.85546875" style="3" hidden="1"/>
    <col min="515" max="525" width="6.42578125" style="3" hidden="1"/>
    <col min="526" max="526" width="13.42578125" style="3" hidden="1"/>
    <col min="527" max="528" width="12.85546875" style="3" hidden="1"/>
    <col min="529" max="529" width="14.28515625" style="3" hidden="1"/>
    <col min="530" max="753" width="12.85546875" style="3" hidden="1"/>
    <col min="754" max="754" width="17.28515625" style="3" hidden="1"/>
    <col min="755" max="755" width="56.28515625" style="3" hidden="1"/>
    <col min="756" max="756" width="12.85546875" style="3" hidden="1"/>
    <col min="757" max="757" width="11.85546875" style="3" hidden="1"/>
    <col min="758" max="758" width="13.85546875" style="3" hidden="1"/>
    <col min="759" max="759" width="12.85546875" style="3" hidden="1"/>
    <col min="760" max="760" width="11.85546875" style="3" hidden="1"/>
    <col min="761" max="761" width="13.85546875" style="3" hidden="1"/>
    <col min="762" max="762" width="12.85546875" style="3" hidden="1"/>
    <col min="763" max="763" width="11.85546875" style="3" hidden="1"/>
    <col min="764" max="764" width="13.5703125" style="3" hidden="1"/>
    <col min="765" max="765" width="12.85546875" style="3" hidden="1"/>
    <col min="766" max="766" width="11.85546875" style="3" hidden="1"/>
    <col min="767" max="767" width="13.85546875" style="3" hidden="1"/>
    <col min="768" max="768" width="12.85546875" style="3" hidden="1"/>
    <col min="769" max="769" width="11.85546875" style="3" hidden="1"/>
    <col min="770" max="770" width="13.85546875" style="3" hidden="1"/>
    <col min="771" max="781" width="6.42578125" style="3" hidden="1"/>
    <col min="782" max="782" width="13.42578125" style="3" hidden="1"/>
    <col min="783" max="784" width="12.85546875" style="3" hidden="1"/>
    <col min="785" max="785" width="14.28515625" style="3" hidden="1"/>
    <col min="786" max="1009" width="12.85546875" style="3" hidden="1"/>
    <col min="1010" max="1010" width="17.28515625" style="3" hidden="1"/>
    <col min="1011" max="1011" width="56.28515625" style="3" hidden="1"/>
    <col min="1012" max="1012" width="12.85546875" style="3" hidden="1"/>
    <col min="1013" max="1013" width="11.85546875" style="3" hidden="1"/>
    <col min="1014" max="1014" width="13.85546875" style="3" hidden="1"/>
    <col min="1015" max="1015" width="12.85546875" style="3" hidden="1"/>
    <col min="1016" max="1016" width="11.85546875" style="3" hidden="1"/>
    <col min="1017" max="1017" width="13.85546875" style="3" hidden="1"/>
    <col min="1018" max="1018" width="12.85546875" style="3" hidden="1"/>
    <col min="1019" max="1019" width="11.85546875" style="3" hidden="1"/>
    <col min="1020" max="1020" width="13.5703125" style="3" hidden="1"/>
    <col min="1021" max="1021" width="12.85546875" style="3" hidden="1"/>
    <col min="1022" max="1022" width="11.85546875" style="3" hidden="1"/>
    <col min="1023" max="1023" width="13.85546875" style="3" hidden="1"/>
    <col min="1024" max="1024" width="12.85546875" style="3" hidden="1"/>
    <col min="1025" max="1025" width="11.85546875" style="3" hidden="1"/>
    <col min="1026" max="1026" width="13.85546875" style="3" hidden="1"/>
    <col min="1027" max="1037" width="6.42578125" style="3" hidden="1"/>
    <col min="1038" max="1038" width="13.42578125" style="3" hidden="1"/>
    <col min="1039" max="1040" width="12.85546875" style="3" hidden="1"/>
    <col min="1041" max="1041" width="14.28515625" style="3" hidden="1"/>
    <col min="1042" max="1265" width="12.85546875" style="3" hidden="1"/>
    <col min="1266" max="1266" width="17.28515625" style="3" hidden="1"/>
    <col min="1267" max="1267" width="56.28515625" style="3" hidden="1"/>
    <col min="1268" max="1268" width="12.85546875" style="3" hidden="1"/>
    <col min="1269" max="1269" width="11.85546875" style="3" hidden="1"/>
    <col min="1270" max="1270" width="13.85546875" style="3" hidden="1"/>
    <col min="1271" max="1271" width="12.85546875" style="3" hidden="1"/>
    <col min="1272" max="1272" width="11.85546875" style="3" hidden="1"/>
    <col min="1273" max="1273" width="13.85546875" style="3" hidden="1"/>
    <col min="1274" max="1274" width="12.85546875" style="3" hidden="1"/>
    <col min="1275" max="1275" width="11.85546875" style="3" hidden="1"/>
    <col min="1276" max="1276" width="13.5703125" style="3" hidden="1"/>
    <col min="1277" max="1277" width="12.85546875" style="3" hidden="1"/>
    <col min="1278" max="1278" width="11.85546875" style="3" hidden="1"/>
    <col min="1279" max="1279" width="13.85546875" style="3" hidden="1"/>
    <col min="1280" max="1280" width="12.85546875" style="3" hidden="1"/>
    <col min="1281" max="1281" width="11.85546875" style="3" hidden="1"/>
    <col min="1282" max="1282" width="13.85546875" style="3" hidden="1"/>
    <col min="1283" max="1293" width="6.42578125" style="3" hidden="1"/>
    <col min="1294" max="1294" width="13.42578125" style="3" hidden="1"/>
    <col min="1295" max="1296" width="12.85546875" style="3" hidden="1"/>
    <col min="1297" max="1297" width="14.28515625" style="3" hidden="1"/>
    <col min="1298" max="1521" width="12.85546875" style="3" hidden="1"/>
    <col min="1522" max="1522" width="17.28515625" style="3" hidden="1"/>
    <col min="1523" max="1523" width="56.28515625" style="3" hidden="1"/>
    <col min="1524" max="1524" width="12.85546875" style="3" hidden="1"/>
    <col min="1525" max="1525" width="11.85546875" style="3" hidden="1"/>
    <col min="1526" max="1526" width="13.85546875" style="3" hidden="1"/>
    <col min="1527" max="1527" width="12.85546875" style="3" hidden="1"/>
    <col min="1528" max="1528" width="11.85546875" style="3" hidden="1"/>
    <col min="1529" max="1529" width="13.85546875" style="3" hidden="1"/>
    <col min="1530" max="1530" width="12.85546875" style="3" hidden="1"/>
    <col min="1531" max="1531" width="11.85546875" style="3" hidden="1"/>
    <col min="1532" max="1532" width="13.5703125" style="3" hidden="1"/>
    <col min="1533" max="1533" width="12.85546875" style="3" hidden="1"/>
    <col min="1534" max="1534" width="11.85546875" style="3" hidden="1"/>
    <col min="1535" max="1535" width="13.85546875" style="3" hidden="1"/>
    <col min="1536" max="1536" width="12.85546875" style="3" hidden="1"/>
    <col min="1537" max="1537" width="11.85546875" style="3" hidden="1"/>
    <col min="1538" max="1538" width="13.85546875" style="3" hidden="1"/>
    <col min="1539" max="1549" width="6.42578125" style="3" hidden="1"/>
    <col min="1550" max="1550" width="13.42578125" style="3" hidden="1"/>
    <col min="1551" max="1552" width="12.85546875" style="3" hidden="1"/>
    <col min="1553" max="1553" width="14.28515625" style="3" hidden="1"/>
    <col min="1554" max="1777" width="12.85546875" style="3" hidden="1"/>
    <col min="1778" max="1778" width="17.28515625" style="3" hidden="1"/>
    <col min="1779" max="1779" width="56.28515625" style="3" hidden="1"/>
    <col min="1780" max="1780" width="12.85546875" style="3" hidden="1"/>
    <col min="1781" max="1781" width="11.85546875" style="3" hidden="1"/>
    <col min="1782" max="1782" width="13.85546875" style="3" hidden="1"/>
    <col min="1783" max="1783" width="12.85546875" style="3" hidden="1"/>
    <col min="1784" max="1784" width="11.85546875" style="3" hidden="1"/>
    <col min="1785" max="1785" width="13.85546875" style="3" hidden="1"/>
    <col min="1786" max="1786" width="12.85546875" style="3" hidden="1"/>
    <col min="1787" max="1787" width="11.85546875" style="3" hidden="1"/>
    <col min="1788" max="1788" width="13.5703125" style="3" hidden="1"/>
    <col min="1789" max="1789" width="12.85546875" style="3" hidden="1"/>
    <col min="1790" max="1790" width="11.85546875" style="3" hidden="1"/>
    <col min="1791" max="1791" width="13.85546875" style="3" hidden="1"/>
    <col min="1792" max="1792" width="12.85546875" style="3" hidden="1"/>
    <col min="1793" max="1793" width="11.85546875" style="3" hidden="1"/>
    <col min="1794" max="1794" width="13.85546875" style="3" hidden="1"/>
    <col min="1795" max="1805" width="6.42578125" style="3" hidden="1"/>
    <col min="1806" max="1806" width="13.42578125" style="3" hidden="1"/>
    <col min="1807" max="1808" width="12.85546875" style="3" hidden="1"/>
    <col min="1809" max="1809" width="14.28515625" style="3" hidden="1"/>
    <col min="1810" max="2033" width="12.85546875" style="3" hidden="1"/>
    <col min="2034" max="2034" width="17.28515625" style="3" hidden="1"/>
    <col min="2035" max="2035" width="56.28515625" style="3" hidden="1"/>
    <col min="2036" max="2036" width="12.85546875" style="3" hidden="1"/>
    <col min="2037" max="2037" width="11.85546875" style="3" hidden="1"/>
    <col min="2038" max="2038" width="13.85546875" style="3" hidden="1"/>
    <col min="2039" max="2039" width="12.85546875" style="3" hidden="1"/>
    <col min="2040" max="2040" width="11.85546875" style="3" hidden="1"/>
    <col min="2041" max="2041" width="13.85546875" style="3" hidden="1"/>
    <col min="2042" max="2042" width="12.85546875" style="3" hidden="1"/>
    <col min="2043" max="2043" width="11.85546875" style="3" hidden="1"/>
    <col min="2044" max="2044" width="13.5703125" style="3" hidden="1"/>
    <col min="2045" max="2045" width="12.85546875" style="3" hidden="1"/>
    <col min="2046" max="2046" width="11.85546875" style="3" hidden="1"/>
    <col min="2047" max="2047" width="13.85546875" style="3" hidden="1"/>
    <col min="2048" max="2048" width="12.85546875" style="3" hidden="1"/>
    <col min="2049" max="2049" width="11.85546875" style="3" hidden="1"/>
    <col min="2050" max="2050" width="13.85546875" style="3" hidden="1"/>
    <col min="2051" max="2061" width="6.42578125" style="3" hidden="1"/>
    <col min="2062" max="2062" width="13.42578125" style="3" hidden="1"/>
    <col min="2063" max="2064" width="12.85546875" style="3" hidden="1"/>
    <col min="2065" max="2065" width="14.28515625" style="3" hidden="1"/>
    <col min="2066" max="2289" width="12.85546875" style="3" hidden="1"/>
    <col min="2290" max="2290" width="17.28515625" style="3" hidden="1"/>
    <col min="2291" max="2291" width="56.28515625" style="3" hidden="1"/>
    <col min="2292" max="2292" width="12.85546875" style="3" hidden="1"/>
    <col min="2293" max="2293" width="11.85546875" style="3" hidden="1"/>
    <col min="2294" max="2294" width="13.85546875" style="3" hidden="1"/>
    <col min="2295" max="2295" width="12.85546875" style="3" hidden="1"/>
    <col min="2296" max="2296" width="11.85546875" style="3" hidden="1"/>
    <col min="2297" max="2297" width="13.85546875" style="3" hidden="1"/>
    <col min="2298" max="2298" width="12.85546875" style="3" hidden="1"/>
    <col min="2299" max="2299" width="11.85546875" style="3" hidden="1"/>
    <col min="2300" max="2300" width="13.5703125" style="3" hidden="1"/>
    <col min="2301" max="2301" width="12.85546875" style="3" hidden="1"/>
    <col min="2302" max="2302" width="11.85546875" style="3" hidden="1"/>
    <col min="2303" max="2303" width="13.85546875" style="3" hidden="1"/>
    <col min="2304" max="2304" width="12.85546875" style="3" hidden="1"/>
    <col min="2305" max="2305" width="11.85546875" style="3" hidden="1"/>
    <col min="2306" max="2306" width="13.85546875" style="3" hidden="1"/>
    <col min="2307" max="2317" width="6.42578125" style="3" hidden="1"/>
    <col min="2318" max="2318" width="13.42578125" style="3" hidden="1"/>
    <col min="2319" max="2320" width="12.85546875" style="3" hidden="1"/>
    <col min="2321" max="2321" width="14.28515625" style="3" hidden="1"/>
    <col min="2322" max="2545" width="12.85546875" style="3" hidden="1"/>
    <col min="2546" max="2546" width="17.28515625" style="3" hidden="1"/>
    <col min="2547" max="2547" width="56.28515625" style="3" hidden="1"/>
    <col min="2548" max="2548" width="12.85546875" style="3" hidden="1"/>
    <col min="2549" max="2549" width="11.85546875" style="3" hidden="1"/>
    <col min="2550" max="2550" width="13.85546875" style="3" hidden="1"/>
    <col min="2551" max="2551" width="12.85546875" style="3" hidden="1"/>
    <col min="2552" max="2552" width="11.85546875" style="3" hidden="1"/>
    <col min="2553" max="2553" width="13.85546875" style="3" hidden="1"/>
    <col min="2554" max="2554" width="12.85546875" style="3" hidden="1"/>
    <col min="2555" max="2555" width="11.85546875" style="3" hidden="1"/>
    <col min="2556" max="2556" width="13.5703125" style="3" hidden="1"/>
    <col min="2557" max="2557" width="12.85546875" style="3" hidden="1"/>
    <col min="2558" max="2558" width="11.85546875" style="3" hidden="1"/>
    <col min="2559" max="2559" width="13.85546875" style="3" hidden="1"/>
    <col min="2560" max="2560" width="12.85546875" style="3" hidden="1"/>
    <col min="2561" max="2561" width="11.85546875" style="3" hidden="1"/>
    <col min="2562" max="2562" width="13.85546875" style="3" hidden="1"/>
    <col min="2563" max="2573" width="6.42578125" style="3" hidden="1"/>
    <col min="2574" max="2574" width="13.42578125" style="3" hidden="1"/>
    <col min="2575" max="2576" width="12.85546875" style="3" hidden="1"/>
    <col min="2577" max="2577" width="14.28515625" style="3" hidden="1"/>
    <col min="2578" max="2801" width="12.85546875" style="3" hidden="1"/>
    <col min="2802" max="2802" width="17.28515625" style="3" hidden="1"/>
    <col min="2803" max="2803" width="56.28515625" style="3" hidden="1"/>
    <col min="2804" max="2804" width="12.85546875" style="3" hidden="1"/>
    <col min="2805" max="2805" width="11.85546875" style="3" hidden="1"/>
    <col min="2806" max="2806" width="13.85546875" style="3" hidden="1"/>
    <col min="2807" max="2807" width="12.85546875" style="3" hidden="1"/>
    <col min="2808" max="2808" width="11.85546875" style="3" hidden="1"/>
    <col min="2809" max="2809" width="13.85546875" style="3" hidden="1"/>
    <col min="2810" max="2810" width="12.85546875" style="3" hidden="1"/>
    <col min="2811" max="2811" width="11.85546875" style="3" hidden="1"/>
    <col min="2812" max="2812" width="13.5703125" style="3" hidden="1"/>
    <col min="2813" max="2813" width="12.85546875" style="3" hidden="1"/>
    <col min="2814" max="2814" width="11.85546875" style="3" hidden="1"/>
    <col min="2815" max="2815" width="13.85546875" style="3" hidden="1"/>
    <col min="2816" max="2816" width="12.85546875" style="3" hidden="1"/>
    <col min="2817" max="2817" width="11.85546875" style="3" hidden="1"/>
    <col min="2818" max="2818" width="13.85546875" style="3" hidden="1"/>
    <col min="2819" max="2829" width="6.42578125" style="3" hidden="1"/>
    <col min="2830" max="2830" width="13.42578125" style="3" hidden="1"/>
    <col min="2831" max="2832" width="12.85546875" style="3" hidden="1"/>
    <col min="2833" max="2833" width="14.28515625" style="3" hidden="1"/>
    <col min="2834" max="3057" width="12.85546875" style="3" hidden="1"/>
    <col min="3058" max="3058" width="17.28515625" style="3" hidden="1"/>
    <col min="3059" max="3059" width="56.28515625" style="3" hidden="1"/>
    <col min="3060" max="3060" width="12.85546875" style="3" hidden="1"/>
    <col min="3061" max="3061" width="11.85546875" style="3" hidden="1"/>
    <col min="3062" max="3062" width="13.85546875" style="3" hidden="1"/>
    <col min="3063" max="3063" width="12.85546875" style="3" hidden="1"/>
    <col min="3064" max="3064" width="11.85546875" style="3" hidden="1"/>
    <col min="3065" max="3065" width="13.85546875" style="3" hidden="1"/>
    <col min="3066" max="3066" width="12.85546875" style="3" hidden="1"/>
    <col min="3067" max="3067" width="11.85546875" style="3" hidden="1"/>
    <col min="3068" max="3068" width="13.5703125" style="3" hidden="1"/>
    <col min="3069" max="3069" width="12.85546875" style="3" hidden="1"/>
    <col min="3070" max="3070" width="11.85546875" style="3" hidden="1"/>
    <col min="3071" max="3071" width="13.85546875" style="3" hidden="1"/>
    <col min="3072" max="3072" width="12.85546875" style="3" hidden="1"/>
    <col min="3073" max="3073" width="11.85546875" style="3" hidden="1"/>
    <col min="3074" max="3074" width="13.85546875" style="3" hidden="1"/>
    <col min="3075" max="3085" width="6.42578125" style="3" hidden="1"/>
    <col min="3086" max="3086" width="13.42578125" style="3" hidden="1"/>
    <col min="3087" max="3088" width="12.85546875" style="3" hidden="1"/>
    <col min="3089" max="3089" width="14.28515625" style="3" hidden="1"/>
    <col min="3090" max="3313" width="12.85546875" style="3" hidden="1"/>
    <col min="3314" max="3314" width="17.28515625" style="3" hidden="1"/>
    <col min="3315" max="3315" width="56.28515625" style="3" hidden="1"/>
    <col min="3316" max="3316" width="12.85546875" style="3" hidden="1"/>
    <col min="3317" max="3317" width="11.85546875" style="3" hidden="1"/>
    <col min="3318" max="3318" width="13.85546875" style="3" hidden="1"/>
    <col min="3319" max="3319" width="12.85546875" style="3" hidden="1"/>
    <col min="3320" max="3320" width="11.85546875" style="3" hidden="1"/>
    <col min="3321" max="3321" width="13.85546875" style="3" hidden="1"/>
    <col min="3322" max="3322" width="12.85546875" style="3" hidden="1"/>
    <col min="3323" max="3323" width="11.85546875" style="3" hidden="1"/>
    <col min="3324" max="3324" width="13.5703125" style="3" hidden="1"/>
    <col min="3325" max="3325" width="12.85546875" style="3" hidden="1"/>
    <col min="3326" max="3326" width="11.85546875" style="3" hidden="1"/>
    <col min="3327" max="3327" width="13.85546875" style="3" hidden="1"/>
    <col min="3328" max="3328" width="12.85546875" style="3" hidden="1"/>
    <col min="3329" max="3329" width="11.85546875" style="3" hidden="1"/>
    <col min="3330" max="3330" width="13.85546875" style="3" hidden="1"/>
    <col min="3331" max="3341" width="6.42578125" style="3" hidden="1"/>
    <col min="3342" max="3342" width="13.42578125" style="3" hidden="1"/>
    <col min="3343" max="3344" width="12.85546875" style="3" hidden="1"/>
    <col min="3345" max="3345" width="14.28515625" style="3" hidden="1"/>
    <col min="3346" max="3569" width="12.85546875" style="3" hidden="1"/>
    <col min="3570" max="3570" width="17.28515625" style="3" hidden="1"/>
    <col min="3571" max="3571" width="56.28515625" style="3" hidden="1"/>
    <col min="3572" max="3572" width="12.85546875" style="3" hidden="1"/>
    <col min="3573" max="3573" width="11.85546875" style="3" hidden="1"/>
    <col min="3574" max="3574" width="13.85546875" style="3" hidden="1"/>
    <col min="3575" max="3575" width="12.85546875" style="3" hidden="1"/>
    <col min="3576" max="3576" width="11.85546875" style="3" hidden="1"/>
    <col min="3577" max="3577" width="13.85546875" style="3" hidden="1"/>
    <col min="3578" max="3578" width="12.85546875" style="3" hidden="1"/>
    <col min="3579" max="3579" width="11.85546875" style="3" hidden="1"/>
    <col min="3580" max="3580" width="13.5703125" style="3" hidden="1"/>
    <col min="3581" max="3581" width="12.85546875" style="3" hidden="1"/>
    <col min="3582" max="3582" width="11.85546875" style="3" hidden="1"/>
    <col min="3583" max="3583" width="13.85546875" style="3" hidden="1"/>
    <col min="3584" max="3584" width="12.85546875" style="3" hidden="1"/>
    <col min="3585" max="3585" width="11.85546875" style="3" hidden="1"/>
    <col min="3586" max="3586" width="13.85546875" style="3" hidden="1"/>
    <col min="3587" max="3597" width="6.42578125" style="3" hidden="1"/>
    <col min="3598" max="3598" width="13.42578125" style="3" hidden="1"/>
    <col min="3599" max="3600" width="12.85546875" style="3" hidden="1"/>
    <col min="3601" max="3601" width="14.28515625" style="3" hidden="1"/>
    <col min="3602" max="3825" width="12.85546875" style="3" hidden="1"/>
    <col min="3826" max="3826" width="17.28515625" style="3" hidden="1"/>
    <col min="3827" max="3827" width="56.28515625" style="3" hidden="1"/>
    <col min="3828" max="3828" width="12.85546875" style="3" hidden="1"/>
    <col min="3829" max="3829" width="11.85546875" style="3" hidden="1"/>
    <col min="3830" max="3830" width="13.85546875" style="3" hidden="1"/>
    <col min="3831" max="3831" width="12.85546875" style="3" hidden="1"/>
    <col min="3832" max="3832" width="11.85546875" style="3" hidden="1"/>
    <col min="3833" max="3833" width="13.85546875" style="3" hidden="1"/>
    <col min="3834" max="3834" width="12.85546875" style="3" hidden="1"/>
    <col min="3835" max="3835" width="11.85546875" style="3" hidden="1"/>
    <col min="3836" max="3836" width="13.5703125" style="3" hidden="1"/>
    <col min="3837" max="3837" width="12.85546875" style="3" hidden="1"/>
    <col min="3838" max="3838" width="11.85546875" style="3" hidden="1"/>
    <col min="3839" max="3839" width="13.85546875" style="3" hidden="1"/>
    <col min="3840" max="3840" width="12.85546875" style="3" hidden="1"/>
    <col min="3841" max="3841" width="11.85546875" style="3" hidden="1"/>
    <col min="3842" max="3842" width="13.85546875" style="3" hidden="1"/>
    <col min="3843" max="3853" width="6.42578125" style="3" hidden="1"/>
    <col min="3854" max="3854" width="13.42578125" style="3" hidden="1"/>
    <col min="3855" max="3856" width="12.85546875" style="3" hidden="1"/>
    <col min="3857" max="3857" width="14.28515625" style="3" hidden="1"/>
    <col min="3858" max="4081" width="12.85546875" style="3" hidden="1"/>
    <col min="4082" max="4082" width="17.28515625" style="3" hidden="1"/>
    <col min="4083" max="4083" width="56.28515625" style="3" hidden="1"/>
    <col min="4084" max="4084" width="12.85546875" style="3" hidden="1"/>
    <col min="4085" max="4085" width="11.85546875" style="3" hidden="1"/>
    <col min="4086" max="4086" width="13.85546875" style="3" hidden="1"/>
    <col min="4087" max="4087" width="12.85546875" style="3" hidden="1"/>
    <col min="4088" max="4088" width="11.85546875" style="3" hidden="1"/>
    <col min="4089" max="4089" width="13.85546875" style="3" hidden="1"/>
    <col min="4090" max="4090" width="12.85546875" style="3" hidden="1"/>
    <col min="4091" max="4091" width="11.85546875" style="3" hidden="1"/>
    <col min="4092" max="4092" width="13.5703125" style="3" hidden="1"/>
    <col min="4093" max="4093" width="12.85546875" style="3" hidden="1"/>
    <col min="4094" max="4094" width="11.85546875" style="3" hidden="1"/>
    <col min="4095" max="4095" width="13.85546875" style="3" hidden="1"/>
    <col min="4096" max="4096" width="12.85546875" style="3" hidden="1"/>
    <col min="4097" max="4097" width="11.85546875" style="3" hidden="1"/>
    <col min="4098" max="4098" width="13.85546875" style="3" hidden="1"/>
    <col min="4099" max="4109" width="6.42578125" style="3" hidden="1"/>
    <col min="4110" max="4110" width="13.42578125" style="3" hidden="1"/>
    <col min="4111" max="4112" width="12.85546875" style="3" hidden="1"/>
    <col min="4113" max="4113" width="14.28515625" style="3" hidden="1"/>
    <col min="4114" max="4337" width="12.85546875" style="3" hidden="1"/>
    <col min="4338" max="4338" width="17.28515625" style="3" hidden="1"/>
    <col min="4339" max="4339" width="56.28515625" style="3" hidden="1"/>
    <col min="4340" max="4340" width="12.85546875" style="3" hidden="1"/>
    <col min="4341" max="4341" width="11.85546875" style="3" hidden="1"/>
    <col min="4342" max="4342" width="13.85546875" style="3" hidden="1"/>
    <col min="4343" max="4343" width="12.85546875" style="3" hidden="1"/>
    <col min="4344" max="4344" width="11.85546875" style="3" hidden="1"/>
    <col min="4345" max="4345" width="13.85546875" style="3" hidden="1"/>
    <col min="4346" max="4346" width="12.85546875" style="3" hidden="1"/>
    <col min="4347" max="4347" width="11.85546875" style="3" hidden="1"/>
    <col min="4348" max="4348" width="13.5703125" style="3" hidden="1"/>
    <col min="4349" max="4349" width="12.85546875" style="3" hidden="1"/>
    <col min="4350" max="4350" width="11.85546875" style="3" hidden="1"/>
    <col min="4351" max="4351" width="13.85546875" style="3" hidden="1"/>
    <col min="4352" max="4352" width="12.85546875" style="3" hidden="1"/>
    <col min="4353" max="4353" width="11.85546875" style="3" hidden="1"/>
    <col min="4354" max="4354" width="13.85546875" style="3" hidden="1"/>
    <col min="4355" max="4365" width="6.42578125" style="3" hidden="1"/>
    <col min="4366" max="4366" width="13.42578125" style="3" hidden="1"/>
    <col min="4367" max="4368" width="12.85546875" style="3" hidden="1"/>
    <col min="4369" max="4369" width="14.28515625" style="3" hidden="1"/>
    <col min="4370" max="4593" width="12.85546875" style="3" hidden="1"/>
    <col min="4594" max="4594" width="17.28515625" style="3" hidden="1"/>
    <col min="4595" max="4595" width="56.28515625" style="3" hidden="1"/>
    <col min="4596" max="4596" width="12.85546875" style="3" hidden="1"/>
    <col min="4597" max="4597" width="11.85546875" style="3" hidden="1"/>
    <col min="4598" max="4598" width="13.85546875" style="3" hidden="1"/>
    <col min="4599" max="4599" width="12.85546875" style="3" hidden="1"/>
    <col min="4600" max="4600" width="11.85546875" style="3" hidden="1"/>
    <col min="4601" max="4601" width="13.85546875" style="3" hidden="1"/>
    <col min="4602" max="4602" width="12.85546875" style="3" hidden="1"/>
    <col min="4603" max="4603" width="11.85546875" style="3" hidden="1"/>
    <col min="4604" max="4604" width="13.5703125" style="3" hidden="1"/>
    <col min="4605" max="4605" width="12.85546875" style="3" hidden="1"/>
    <col min="4606" max="4606" width="11.85546875" style="3" hidden="1"/>
    <col min="4607" max="4607" width="13.85546875" style="3" hidden="1"/>
    <col min="4608" max="4608" width="12.85546875" style="3" hidden="1"/>
    <col min="4609" max="4609" width="11.85546875" style="3" hidden="1"/>
    <col min="4610" max="4610" width="13.85546875" style="3" hidden="1"/>
    <col min="4611" max="4621" width="6.42578125" style="3" hidden="1"/>
    <col min="4622" max="4622" width="13.42578125" style="3" hidden="1"/>
    <col min="4623" max="4624" width="12.85546875" style="3" hidden="1"/>
    <col min="4625" max="4625" width="14.28515625" style="3" hidden="1"/>
    <col min="4626" max="4849" width="12.85546875" style="3" hidden="1"/>
    <col min="4850" max="4850" width="17.28515625" style="3" hidden="1"/>
    <col min="4851" max="4851" width="56.28515625" style="3" hidden="1"/>
    <col min="4852" max="4852" width="12.85546875" style="3" hidden="1"/>
    <col min="4853" max="4853" width="11.85546875" style="3" hidden="1"/>
    <col min="4854" max="4854" width="13.85546875" style="3" hidden="1"/>
    <col min="4855" max="4855" width="12.85546875" style="3" hidden="1"/>
    <col min="4856" max="4856" width="11.85546875" style="3" hidden="1"/>
    <col min="4857" max="4857" width="13.85546875" style="3" hidden="1"/>
    <col min="4858" max="4858" width="12.85546875" style="3" hidden="1"/>
    <col min="4859" max="4859" width="11.85546875" style="3" hidden="1"/>
    <col min="4860" max="4860" width="13.5703125" style="3" hidden="1"/>
    <col min="4861" max="4861" width="12.85546875" style="3" hidden="1"/>
    <col min="4862" max="4862" width="11.85546875" style="3" hidden="1"/>
    <col min="4863" max="4863" width="13.85546875" style="3" hidden="1"/>
    <col min="4864" max="4864" width="12.85546875" style="3" hidden="1"/>
    <col min="4865" max="4865" width="11.85546875" style="3" hidden="1"/>
    <col min="4866" max="4866" width="13.85546875" style="3" hidden="1"/>
    <col min="4867" max="4877" width="6.42578125" style="3" hidden="1"/>
    <col min="4878" max="4878" width="13.42578125" style="3" hidden="1"/>
    <col min="4879" max="4880" width="12.85546875" style="3" hidden="1"/>
    <col min="4881" max="4881" width="14.28515625" style="3" hidden="1"/>
    <col min="4882" max="5105" width="12.85546875" style="3" hidden="1"/>
    <col min="5106" max="5106" width="17.28515625" style="3" hidden="1"/>
    <col min="5107" max="5107" width="56.28515625" style="3" hidden="1"/>
    <col min="5108" max="5108" width="12.85546875" style="3" hidden="1"/>
    <col min="5109" max="5109" width="11.85546875" style="3" hidden="1"/>
    <col min="5110" max="5110" width="13.85546875" style="3" hidden="1"/>
    <col min="5111" max="5111" width="12.85546875" style="3" hidden="1"/>
    <col min="5112" max="5112" width="11.85546875" style="3" hidden="1"/>
    <col min="5113" max="5113" width="13.85546875" style="3" hidden="1"/>
    <col min="5114" max="5114" width="12.85546875" style="3" hidden="1"/>
    <col min="5115" max="5115" width="11.85546875" style="3" hidden="1"/>
    <col min="5116" max="5116" width="13.5703125" style="3" hidden="1"/>
    <col min="5117" max="5117" width="12.85546875" style="3" hidden="1"/>
    <col min="5118" max="5118" width="11.85546875" style="3" hidden="1"/>
    <col min="5119" max="5119" width="13.85546875" style="3" hidden="1"/>
    <col min="5120" max="5120" width="12.85546875" style="3" hidden="1"/>
    <col min="5121" max="5121" width="11.85546875" style="3" hidden="1"/>
    <col min="5122" max="5122" width="13.85546875" style="3" hidden="1"/>
    <col min="5123" max="5133" width="6.42578125" style="3" hidden="1"/>
    <col min="5134" max="5134" width="13.42578125" style="3" hidden="1"/>
    <col min="5135" max="5136" width="12.85546875" style="3" hidden="1"/>
    <col min="5137" max="5137" width="14.28515625" style="3" hidden="1"/>
    <col min="5138" max="5361" width="12.85546875" style="3" hidden="1"/>
    <col min="5362" max="5362" width="17.28515625" style="3" hidden="1"/>
    <col min="5363" max="5363" width="56.28515625" style="3" hidden="1"/>
    <col min="5364" max="5364" width="12.85546875" style="3" hidden="1"/>
    <col min="5365" max="5365" width="11.85546875" style="3" hidden="1"/>
    <col min="5366" max="5366" width="13.85546875" style="3" hidden="1"/>
    <col min="5367" max="5367" width="12.85546875" style="3" hidden="1"/>
    <col min="5368" max="5368" width="11.85546875" style="3" hidden="1"/>
    <col min="5369" max="5369" width="13.85546875" style="3" hidden="1"/>
    <col min="5370" max="5370" width="12.85546875" style="3" hidden="1"/>
    <col min="5371" max="5371" width="11.85546875" style="3" hidden="1"/>
    <col min="5372" max="5372" width="13.5703125" style="3" hidden="1"/>
    <col min="5373" max="5373" width="12.85546875" style="3" hidden="1"/>
    <col min="5374" max="5374" width="11.85546875" style="3" hidden="1"/>
    <col min="5375" max="5375" width="13.85546875" style="3" hidden="1"/>
    <col min="5376" max="5376" width="12.85546875" style="3" hidden="1"/>
    <col min="5377" max="5377" width="11.85546875" style="3" hidden="1"/>
    <col min="5378" max="5378" width="13.85546875" style="3" hidden="1"/>
    <col min="5379" max="5389" width="6.42578125" style="3" hidden="1"/>
    <col min="5390" max="5390" width="13.42578125" style="3" hidden="1"/>
    <col min="5391" max="5392" width="12.85546875" style="3" hidden="1"/>
    <col min="5393" max="5393" width="14.28515625" style="3" hidden="1"/>
    <col min="5394" max="5617" width="12.85546875" style="3" hidden="1"/>
    <col min="5618" max="5618" width="17.28515625" style="3" hidden="1"/>
    <col min="5619" max="5619" width="56.28515625" style="3" hidden="1"/>
    <col min="5620" max="5620" width="12.85546875" style="3" hidden="1"/>
    <col min="5621" max="5621" width="11.85546875" style="3" hidden="1"/>
    <col min="5622" max="5622" width="13.85546875" style="3" hidden="1"/>
    <col min="5623" max="5623" width="12.85546875" style="3" hidden="1"/>
    <col min="5624" max="5624" width="11.85546875" style="3" hidden="1"/>
    <col min="5625" max="5625" width="13.85546875" style="3" hidden="1"/>
    <col min="5626" max="5626" width="12.85546875" style="3" hidden="1"/>
    <col min="5627" max="5627" width="11.85546875" style="3" hidden="1"/>
    <col min="5628" max="5628" width="13.5703125" style="3" hidden="1"/>
    <col min="5629" max="5629" width="12.85546875" style="3" hidden="1"/>
    <col min="5630" max="5630" width="11.85546875" style="3" hidden="1"/>
    <col min="5631" max="5631" width="13.85546875" style="3" hidden="1"/>
    <col min="5632" max="5632" width="12.85546875" style="3" hidden="1"/>
    <col min="5633" max="5633" width="11.85546875" style="3" hidden="1"/>
    <col min="5634" max="5634" width="13.85546875" style="3" hidden="1"/>
    <col min="5635" max="5645" width="6.42578125" style="3" hidden="1"/>
    <col min="5646" max="5646" width="13.42578125" style="3" hidden="1"/>
    <col min="5647" max="5648" width="12.85546875" style="3" hidden="1"/>
    <col min="5649" max="5649" width="14.28515625" style="3" hidden="1"/>
    <col min="5650" max="5873" width="12.85546875" style="3" hidden="1"/>
    <col min="5874" max="5874" width="17.28515625" style="3" hidden="1"/>
    <col min="5875" max="5875" width="56.28515625" style="3" hidden="1"/>
    <col min="5876" max="5876" width="12.85546875" style="3" hidden="1"/>
    <col min="5877" max="5877" width="11.85546875" style="3" hidden="1"/>
    <col min="5878" max="5878" width="13.85546875" style="3" hidden="1"/>
    <col min="5879" max="5879" width="12.85546875" style="3" hidden="1"/>
    <col min="5880" max="5880" width="11.85546875" style="3" hidden="1"/>
    <col min="5881" max="5881" width="13.85546875" style="3" hidden="1"/>
    <col min="5882" max="5882" width="12.85546875" style="3" hidden="1"/>
    <col min="5883" max="5883" width="11.85546875" style="3" hidden="1"/>
    <col min="5884" max="5884" width="13.5703125" style="3" hidden="1"/>
    <col min="5885" max="5885" width="12.85546875" style="3" hidden="1"/>
    <col min="5886" max="5886" width="11.85546875" style="3" hidden="1"/>
    <col min="5887" max="5887" width="13.85546875" style="3" hidden="1"/>
    <col min="5888" max="5888" width="12.85546875" style="3" hidden="1"/>
    <col min="5889" max="5889" width="11.85546875" style="3" hidden="1"/>
    <col min="5890" max="5890" width="13.85546875" style="3" hidden="1"/>
    <col min="5891" max="5901" width="6.42578125" style="3" hidden="1"/>
    <col min="5902" max="5902" width="13.42578125" style="3" hidden="1"/>
    <col min="5903" max="5904" width="12.85546875" style="3" hidden="1"/>
    <col min="5905" max="5905" width="14.28515625" style="3" hidden="1"/>
    <col min="5906" max="6129" width="12.85546875" style="3" hidden="1"/>
    <col min="6130" max="6130" width="17.28515625" style="3" hidden="1"/>
    <col min="6131" max="6131" width="56.28515625" style="3" hidden="1"/>
    <col min="6132" max="6132" width="12.85546875" style="3" hidden="1"/>
    <col min="6133" max="6133" width="11.85546875" style="3" hidden="1"/>
    <col min="6134" max="6134" width="13.85546875" style="3" hidden="1"/>
    <col min="6135" max="6135" width="12.85546875" style="3" hidden="1"/>
    <col min="6136" max="6136" width="11.85546875" style="3" hidden="1"/>
    <col min="6137" max="6137" width="13.85546875" style="3" hidden="1"/>
    <col min="6138" max="6138" width="12.85546875" style="3" hidden="1"/>
    <col min="6139" max="6139" width="11.85546875" style="3" hidden="1"/>
    <col min="6140" max="6140" width="13.5703125" style="3" hidden="1"/>
    <col min="6141" max="6141" width="12.85546875" style="3" hidden="1"/>
    <col min="6142" max="6142" width="11.85546875" style="3" hidden="1"/>
    <col min="6143" max="6143" width="13.85546875" style="3" hidden="1"/>
    <col min="6144" max="6144" width="12.85546875" style="3" hidden="1"/>
    <col min="6145" max="6145" width="11.85546875" style="3" hidden="1"/>
    <col min="6146" max="6146" width="13.85546875" style="3" hidden="1"/>
    <col min="6147" max="6157" width="6.42578125" style="3" hidden="1"/>
    <col min="6158" max="6158" width="13.42578125" style="3" hidden="1"/>
    <col min="6159" max="6160" width="12.85546875" style="3" hidden="1"/>
    <col min="6161" max="6161" width="14.28515625" style="3" hidden="1"/>
    <col min="6162" max="6385" width="12.85546875" style="3" hidden="1"/>
    <col min="6386" max="6386" width="17.28515625" style="3" hidden="1"/>
    <col min="6387" max="6387" width="56.28515625" style="3" hidden="1"/>
    <col min="6388" max="6388" width="12.85546875" style="3" hidden="1"/>
    <col min="6389" max="6389" width="11.85546875" style="3" hidden="1"/>
    <col min="6390" max="6390" width="13.85546875" style="3" hidden="1"/>
    <col min="6391" max="6391" width="12.85546875" style="3" hidden="1"/>
    <col min="6392" max="6392" width="11.85546875" style="3" hidden="1"/>
    <col min="6393" max="6393" width="13.85546875" style="3" hidden="1"/>
    <col min="6394" max="6394" width="12.85546875" style="3" hidden="1"/>
    <col min="6395" max="6395" width="11.85546875" style="3" hidden="1"/>
    <col min="6396" max="6396" width="13.5703125" style="3" hidden="1"/>
    <col min="6397" max="6397" width="12.85546875" style="3" hidden="1"/>
    <col min="6398" max="6398" width="11.85546875" style="3" hidden="1"/>
    <col min="6399" max="6399" width="13.85546875" style="3" hidden="1"/>
    <col min="6400" max="6400" width="12.85546875" style="3" hidden="1"/>
    <col min="6401" max="6401" width="11.85546875" style="3" hidden="1"/>
    <col min="6402" max="6402" width="13.85546875" style="3" hidden="1"/>
    <col min="6403" max="6413" width="6.42578125" style="3" hidden="1"/>
    <col min="6414" max="6414" width="13.42578125" style="3" hidden="1"/>
    <col min="6415" max="6416" width="12.85546875" style="3" hidden="1"/>
    <col min="6417" max="6417" width="14.28515625" style="3" hidden="1"/>
    <col min="6418" max="6641" width="12.85546875" style="3" hidden="1"/>
    <col min="6642" max="6642" width="17.28515625" style="3" hidden="1"/>
    <col min="6643" max="6643" width="56.28515625" style="3" hidden="1"/>
    <col min="6644" max="6644" width="12.85546875" style="3" hidden="1"/>
    <col min="6645" max="6645" width="11.85546875" style="3" hidden="1"/>
    <col min="6646" max="6646" width="13.85546875" style="3" hidden="1"/>
    <col min="6647" max="6647" width="12.85546875" style="3" hidden="1"/>
    <col min="6648" max="6648" width="11.85546875" style="3" hidden="1"/>
    <col min="6649" max="6649" width="13.85546875" style="3" hidden="1"/>
    <col min="6650" max="6650" width="12.85546875" style="3" hidden="1"/>
    <col min="6651" max="6651" width="11.85546875" style="3" hidden="1"/>
    <col min="6652" max="6652" width="13.5703125" style="3" hidden="1"/>
    <col min="6653" max="6653" width="12.85546875" style="3" hidden="1"/>
    <col min="6654" max="6654" width="11.85546875" style="3" hidden="1"/>
    <col min="6655" max="6655" width="13.85546875" style="3" hidden="1"/>
    <col min="6656" max="6656" width="12.85546875" style="3" hidden="1"/>
    <col min="6657" max="6657" width="11.85546875" style="3" hidden="1"/>
    <col min="6658" max="6658" width="13.85546875" style="3" hidden="1"/>
    <col min="6659" max="6669" width="6.42578125" style="3" hidden="1"/>
    <col min="6670" max="6670" width="13.42578125" style="3" hidden="1"/>
    <col min="6671" max="6672" width="12.85546875" style="3" hidden="1"/>
    <col min="6673" max="6673" width="14.28515625" style="3" hidden="1"/>
    <col min="6674" max="6897" width="12.85546875" style="3" hidden="1"/>
    <col min="6898" max="6898" width="17.28515625" style="3" hidden="1"/>
    <col min="6899" max="6899" width="56.28515625" style="3" hidden="1"/>
    <col min="6900" max="6900" width="12.85546875" style="3" hidden="1"/>
    <col min="6901" max="6901" width="11.85546875" style="3" hidden="1"/>
    <col min="6902" max="6902" width="13.85546875" style="3" hidden="1"/>
    <col min="6903" max="6903" width="12.85546875" style="3" hidden="1"/>
    <col min="6904" max="6904" width="11.85546875" style="3" hidden="1"/>
    <col min="6905" max="6905" width="13.85546875" style="3" hidden="1"/>
    <col min="6906" max="6906" width="12.85546875" style="3" hidden="1"/>
    <col min="6907" max="6907" width="11.85546875" style="3" hidden="1"/>
    <col min="6908" max="6908" width="13.5703125" style="3" hidden="1"/>
    <col min="6909" max="6909" width="12.85546875" style="3" hidden="1"/>
    <col min="6910" max="6910" width="11.85546875" style="3" hidden="1"/>
    <col min="6911" max="6911" width="13.85546875" style="3" hidden="1"/>
    <col min="6912" max="6912" width="12.85546875" style="3" hidden="1"/>
    <col min="6913" max="6913" width="11.85546875" style="3" hidden="1"/>
    <col min="6914" max="6914" width="13.85546875" style="3" hidden="1"/>
    <col min="6915" max="6925" width="6.42578125" style="3" hidden="1"/>
    <col min="6926" max="6926" width="13.42578125" style="3" hidden="1"/>
    <col min="6927" max="6928" width="12.85546875" style="3" hidden="1"/>
    <col min="6929" max="6929" width="14.28515625" style="3" hidden="1"/>
    <col min="6930" max="7153" width="12.85546875" style="3" hidden="1"/>
    <col min="7154" max="7154" width="17.28515625" style="3" hidden="1"/>
    <col min="7155" max="7155" width="56.28515625" style="3" hidden="1"/>
    <col min="7156" max="7156" width="12.85546875" style="3" hidden="1"/>
    <col min="7157" max="7157" width="11.85546875" style="3" hidden="1"/>
    <col min="7158" max="7158" width="13.85546875" style="3" hidden="1"/>
    <col min="7159" max="7159" width="12.85546875" style="3" hidden="1"/>
    <col min="7160" max="7160" width="11.85546875" style="3" hidden="1"/>
    <col min="7161" max="7161" width="13.85546875" style="3" hidden="1"/>
    <col min="7162" max="7162" width="12.85546875" style="3" hidden="1"/>
    <col min="7163" max="7163" width="11.85546875" style="3" hidden="1"/>
    <col min="7164" max="7164" width="13.5703125" style="3" hidden="1"/>
    <col min="7165" max="7165" width="12.85546875" style="3" hidden="1"/>
    <col min="7166" max="7166" width="11.85546875" style="3" hidden="1"/>
    <col min="7167" max="7167" width="13.85546875" style="3" hidden="1"/>
    <col min="7168" max="7168" width="12.85546875" style="3" hidden="1"/>
    <col min="7169" max="7169" width="11.85546875" style="3" hidden="1"/>
    <col min="7170" max="7170" width="13.85546875" style="3" hidden="1"/>
    <col min="7171" max="7181" width="6.42578125" style="3" hidden="1"/>
    <col min="7182" max="7182" width="13.42578125" style="3" hidden="1"/>
    <col min="7183" max="7184" width="12.85546875" style="3" hidden="1"/>
    <col min="7185" max="7185" width="14.28515625" style="3" hidden="1"/>
    <col min="7186" max="7409" width="12.85546875" style="3" hidden="1"/>
    <col min="7410" max="7410" width="17.28515625" style="3" hidden="1"/>
    <col min="7411" max="7411" width="56.28515625" style="3" hidden="1"/>
    <col min="7412" max="7412" width="12.85546875" style="3" hidden="1"/>
    <col min="7413" max="7413" width="11.85546875" style="3" hidden="1"/>
    <col min="7414" max="7414" width="13.85546875" style="3" hidden="1"/>
    <col min="7415" max="7415" width="12.85546875" style="3" hidden="1"/>
    <col min="7416" max="7416" width="11.85546875" style="3" hidden="1"/>
    <col min="7417" max="7417" width="13.85546875" style="3" hidden="1"/>
    <col min="7418" max="7418" width="12.85546875" style="3" hidden="1"/>
    <col min="7419" max="7419" width="11.85546875" style="3" hidden="1"/>
    <col min="7420" max="7420" width="13.5703125" style="3" hidden="1"/>
    <col min="7421" max="7421" width="12.85546875" style="3" hidden="1"/>
    <col min="7422" max="7422" width="11.85546875" style="3" hidden="1"/>
    <col min="7423" max="7423" width="13.85546875" style="3" hidden="1"/>
    <col min="7424" max="7424" width="12.85546875" style="3" hidden="1"/>
    <col min="7425" max="7425" width="11.85546875" style="3" hidden="1"/>
    <col min="7426" max="7426" width="13.85546875" style="3" hidden="1"/>
    <col min="7427" max="7437" width="6.42578125" style="3" hidden="1"/>
    <col min="7438" max="7438" width="13.42578125" style="3" hidden="1"/>
    <col min="7439" max="7440" width="12.85546875" style="3" hidden="1"/>
    <col min="7441" max="7441" width="14.28515625" style="3" hidden="1"/>
    <col min="7442" max="7665" width="12.85546875" style="3" hidden="1"/>
    <col min="7666" max="7666" width="17.28515625" style="3" hidden="1"/>
    <col min="7667" max="7667" width="56.28515625" style="3" hidden="1"/>
    <col min="7668" max="7668" width="12.85546875" style="3" hidden="1"/>
    <col min="7669" max="7669" width="11.85546875" style="3" hidden="1"/>
    <col min="7670" max="7670" width="13.85546875" style="3" hidden="1"/>
    <col min="7671" max="7671" width="12.85546875" style="3" hidden="1"/>
    <col min="7672" max="7672" width="11.85546875" style="3" hidden="1"/>
    <col min="7673" max="7673" width="13.85546875" style="3" hidden="1"/>
    <col min="7674" max="7674" width="12.85546875" style="3" hidden="1"/>
    <col min="7675" max="7675" width="11.85546875" style="3" hidden="1"/>
    <col min="7676" max="7676" width="13.5703125" style="3" hidden="1"/>
    <col min="7677" max="7677" width="12.85546875" style="3" hidden="1"/>
    <col min="7678" max="7678" width="11.85546875" style="3" hidden="1"/>
    <col min="7679" max="7679" width="13.85546875" style="3" hidden="1"/>
    <col min="7680" max="7680" width="12.85546875" style="3" hidden="1"/>
    <col min="7681" max="7681" width="11.85546875" style="3" hidden="1"/>
    <col min="7682" max="7682" width="13.85546875" style="3" hidden="1"/>
    <col min="7683" max="7693" width="6.42578125" style="3" hidden="1"/>
    <col min="7694" max="7694" width="13.42578125" style="3" hidden="1"/>
    <col min="7695" max="7696" width="12.85546875" style="3" hidden="1"/>
    <col min="7697" max="7697" width="14.28515625" style="3" hidden="1"/>
    <col min="7698" max="7921" width="12.85546875" style="3" hidden="1"/>
    <col min="7922" max="7922" width="17.28515625" style="3" hidden="1"/>
    <col min="7923" max="7923" width="56.28515625" style="3" hidden="1"/>
    <col min="7924" max="7924" width="12.85546875" style="3" hidden="1"/>
    <col min="7925" max="7925" width="11.85546875" style="3" hidden="1"/>
    <col min="7926" max="7926" width="13.85546875" style="3" hidden="1"/>
    <col min="7927" max="7927" width="12.85546875" style="3" hidden="1"/>
    <col min="7928" max="7928" width="11.85546875" style="3" hidden="1"/>
    <col min="7929" max="7929" width="13.85546875" style="3" hidden="1"/>
    <col min="7930" max="7930" width="12.85546875" style="3" hidden="1"/>
    <col min="7931" max="7931" width="11.85546875" style="3" hidden="1"/>
    <col min="7932" max="7932" width="13.5703125" style="3" hidden="1"/>
    <col min="7933" max="7933" width="12.85546875" style="3" hidden="1"/>
    <col min="7934" max="7934" width="11.85546875" style="3" hidden="1"/>
    <col min="7935" max="7935" width="13.85546875" style="3" hidden="1"/>
    <col min="7936" max="7936" width="12.85546875" style="3" hidden="1"/>
    <col min="7937" max="7937" width="11.85546875" style="3" hidden="1"/>
    <col min="7938" max="7938" width="13.85546875" style="3" hidden="1"/>
    <col min="7939" max="7949" width="6.42578125" style="3" hidden="1"/>
    <col min="7950" max="7950" width="13.42578125" style="3" hidden="1"/>
    <col min="7951" max="7952" width="12.85546875" style="3" hidden="1"/>
    <col min="7953" max="7953" width="14.28515625" style="3" hidden="1"/>
    <col min="7954" max="8177" width="12.85546875" style="3" hidden="1"/>
    <col min="8178" max="8178" width="17.28515625" style="3" hidden="1"/>
    <col min="8179" max="8179" width="56.28515625" style="3" hidden="1"/>
    <col min="8180" max="8180" width="12.85546875" style="3" hidden="1"/>
    <col min="8181" max="8181" width="11.85546875" style="3" hidden="1"/>
    <col min="8182" max="8182" width="13.85546875" style="3" hidden="1"/>
    <col min="8183" max="8183" width="12.85546875" style="3" hidden="1"/>
    <col min="8184" max="8184" width="11.85546875" style="3" hidden="1"/>
    <col min="8185" max="8185" width="13.85546875" style="3" hidden="1"/>
    <col min="8186" max="8186" width="12.85546875" style="3" hidden="1"/>
    <col min="8187" max="8187" width="11.85546875" style="3" hidden="1"/>
    <col min="8188" max="8188" width="13.5703125" style="3" hidden="1"/>
    <col min="8189" max="8189" width="12.85546875" style="3" hidden="1"/>
    <col min="8190" max="8190" width="11.85546875" style="3" hidden="1"/>
    <col min="8191" max="8191" width="13.85546875" style="3" hidden="1"/>
    <col min="8192" max="8192" width="12.85546875" style="3" hidden="1"/>
    <col min="8193" max="8193" width="11.85546875" style="3" hidden="1"/>
    <col min="8194" max="8194" width="13.85546875" style="3" hidden="1"/>
    <col min="8195" max="8205" width="6.42578125" style="3" hidden="1"/>
    <col min="8206" max="8206" width="13.42578125" style="3" hidden="1"/>
    <col min="8207" max="8208" width="12.85546875" style="3" hidden="1"/>
    <col min="8209" max="8209" width="14.28515625" style="3" hidden="1"/>
    <col min="8210" max="8433" width="12.85546875" style="3" hidden="1"/>
    <col min="8434" max="8434" width="17.28515625" style="3" hidden="1"/>
    <col min="8435" max="8435" width="56.28515625" style="3" hidden="1"/>
    <col min="8436" max="8436" width="12.85546875" style="3" hidden="1"/>
    <col min="8437" max="8437" width="11.85546875" style="3" hidden="1"/>
    <col min="8438" max="8438" width="13.85546875" style="3" hidden="1"/>
    <col min="8439" max="8439" width="12.85546875" style="3" hidden="1"/>
    <col min="8440" max="8440" width="11.85546875" style="3" hidden="1"/>
    <col min="8441" max="8441" width="13.85546875" style="3" hidden="1"/>
    <col min="8442" max="8442" width="12.85546875" style="3" hidden="1"/>
    <col min="8443" max="8443" width="11.85546875" style="3" hidden="1"/>
    <col min="8444" max="8444" width="13.5703125" style="3" hidden="1"/>
    <col min="8445" max="8445" width="12.85546875" style="3" hidden="1"/>
    <col min="8446" max="8446" width="11.85546875" style="3" hidden="1"/>
    <col min="8447" max="8447" width="13.85546875" style="3" hidden="1"/>
    <col min="8448" max="8448" width="12.85546875" style="3" hidden="1"/>
    <col min="8449" max="8449" width="11.85546875" style="3" hidden="1"/>
    <col min="8450" max="8450" width="13.85546875" style="3" hidden="1"/>
    <col min="8451" max="8461" width="6.42578125" style="3" hidden="1"/>
    <col min="8462" max="8462" width="13.42578125" style="3" hidden="1"/>
    <col min="8463" max="8464" width="12.85546875" style="3" hidden="1"/>
    <col min="8465" max="8465" width="14.28515625" style="3" hidden="1"/>
    <col min="8466" max="8689" width="12.85546875" style="3" hidden="1"/>
    <col min="8690" max="8690" width="17.28515625" style="3" hidden="1"/>
    <col min="8691" max="8691" width="56.28515625" style="3" hidden="1"/>
    <col min="8692" max="8692" width="12.85546875" style="3" hidden="1"/>
    <col min="8693" max="8693" width="11.85546875" style="3" hidden="1"/>
    <col min="8694" max="8694" width="13.85546875" style="3" hidden="1"/>
    <col min="8695" max="8695" width="12.85546875" style="3" hidden="1"/>
    <col min="8696" max="8696" width="11.85546875" style="3" hidden="1"/>
    <col min="8697" max="8697" width="13.85546875" style="3" hidden="1"/>
    <col min="8698" max="8698" width="12.85546875" style="3" hidden="1"/>
    <col min="8699" max="8699" width="11.85546875" style="3" hidden="1"/>
    <col min="8700" max="8700" width="13.5703125" style="3" hidden="1"/>
    <col min="8701" max="8701" width="12.85546875" style="3" hidden="1"/>
    <col min="8702" max="8702" width="11.85546875" style="3" hidden="1"/>
    <col min="8703" max="8703" width="13.85546875" style="3" hidden="1"/>
    <col min="8704" max="8704" width="12.85546875" style="3" hidden="1"/>
    <col min="8705" max="8705" width="11.85546875" style="3" hidden="1"/>
    <col min="8706" max="8706" width="13.85546875" style="3" hidden="1"/>
    <col min="8707" max="8717" width="6.42578125" style="3" hidden="1"/>
    <col min="8718" max="8718" width="13.42578125" style="3" hidden="1"/>
    <col min="8719" max="8720" width="12.85546875" style="3" hidden="1"/>
    <col min="8721" max="8721" width="14.28515625" style="3" hidden="1"/>
    <col min="8722" max="8945" width="12.85546875" style="3" hidden="1"/>
    <col min="8946" max="8946" width="17.28515625" style="3" hidden="1"/>
    <col min="8947" max="8947" width="56.28515625" style="3" hidden="1"/>
    <col min="8948" max="8948" width="12.85546875" style="3" hidden="1"/>
    <col min="8949" max="8949" width="11.85546875" style="3" hidden="1"/>
    <col min="8950" max="8950" width="13.85546875" style="3" hidden="1"/>
    <col min="8951" max="8951" width="12.85546875" style="3" hidden="1"/>
    <col min="8952" max="8952" width="11.85546875" style="3" hidden="1"/>
    <col min="8953" max="8953" width="13.85546875" style="3" hidden="1"/>
    <col min="8954" max="8954" width="12.85546875" style="3" hidden="1"/>
    <col min="8955" max="8955" width="11.85546875" style="3" hidden="1"/>
    <col min="8956" max="8956" width="13.5703125" style="3" hidden="1"/>
    <col min="8957" max="8957" width="12.85546875" style="3" hidden="1"/>
    <col min="8958" max="8958" width="11.85546875" style="3" hidden="1"/>
    <col min="8959" max="8959" width="13.85546875" style="3" hidden="1"/>
    <col min="8960" max="8960" width="12.85546875" style="3" hidden="1"/>
    <col min="8961" max="8961" width="11.85546875" style="3" hidden="1"/>
    <col min="8962" max="8962" width="13.85546875" style="3" hidden="1"/>
    <col min="8963" max="8973" width="6.42578125" style="3" hidden="1"/>
    <col min="8974" max="8974" width="13.42578125" style="3" hidden="1"/>
    <col min="8975" max="8976" width="12.85546875" style="3" hidden="1"/>
    <col min="8977" max="8977" width="14.28515625" style="3" hidden="1"/>
    <col min="8978" max="9201" width="12.85546875" style="3" hidden="1"/>
    <col min="9202" max="9202" width="17.28515625" style="3" hidden="1"/>
    <col min="9203" max="9203" width="56.28515625" style="3" hidden="1"/>
    <col min="9204" max="9204" width="12.85546875" style="3" hidden="1"/>
    <col min="9205" max="9205" width="11.85546875" style="3" hidden="1"/>
    <col min="9206" max="9206" width="13.85546875" style="3" hidden="1"/>
    <col min="9207" max="9207" width="12.85546875" style="3" hidden="1"/>
    <col min="9208" max="9208" width="11.85546875" style="3" hidden="1"/>
    <col min="9209" max="9209" width="13.85546875" style="3" hidden="1"/>
    <col min="9210" max="9210" width="12.85546875" style="3" hidden="1"/>
    <col min="9211" max="9211" width="11.85546875" style="3" hidden="1"/>
    <col min="9212" max="9212" width="13.5703125" style="3" hidden="1"/>
    <col min="9213" max="9213" width="12.85546875" style="3" hidden="1"/>
    <col min="9214" max="9214" width="11.85546875" style="3" hidden="1"/>
    <col min="9215" max="9215" width="13.85546875" style="3" hidden="1"/>
    <col min="9216" max="9216" width="12.85546875" style="3" hidden="1"/>
    <col min="9217" max="9217" width="11.85546875" style="3" hidden="1"/>
    <col min="9218" max="9218" width="13.85546875" style="3" hidden="1"/>
    <col min="9219" max="9229" width="6.42578125" style="3" hidden="1"/>
    <col min="9230" max="9230" width="13.42578125" style="3" hidden="1"/>
    <col min="9231" max="9232" width="12.85546875" style="3" hidden="1"/>
    <col min="9233" max="9233" width="14.28515625" style="3" hidden="1"/>
    <col min="9234" max="9457" width="12.85546875" style="3" hidden="1"/>
    <col min="9458" max="9458" width="17.28515625" style="3" hidden="1"/>
    <col min="9459" max="9459" width="56.28515625" style="3" hidden="1"/>
    <col min="9460" max="9460" width="12.85546875" style="3" hidden="1"/>
    <col min="9461" max="9461" width="11.85546875" style="3" hidden="1"/>
    <col min="9462" max="9462" width="13.85546875" style="3" hidden="1"/>
    <col min="9463" max="9463" width="12.85546875" style="3" hidden="1"/>
    <col min="9464" max="9464" width="11.85546875" style="3" hidden="1"/>
    <col min="9465" max="9465" width="13.85546875" style="3" hidden="1"/>
    <col min="9466" max="9466" width="12.85546875" style="3" hidden="1"/>
    <col min="9467" max="9467" width="11.85546875" style="3" hidden="1"/>
    <col min="9468" max="9468" width="13.5703125" style="3" hidden="1"/>
    <col min="9469" max="9469" width="12.85546875" style="3" hidden="1"/>
    <col min="9470" max="9470" width="11.85546875" style="3" hidden="1"/>
    <col min="9471" max="9471" width="13.85546875" style="3" hidden="1"/>
    <col min="9472" max="9472" width="12.85546875" style="3" hidden="1"/>
    <col min="9473" max="9473" width="11.85546875" style="3" hidden="1"/>
    <col min="9474" max="9474" width="13.85546875" style="3" hidden="1"/>
    <col min="9475" max="9485" width="6.42578125" style="3" hidden="1"/>
    <col min="9486" max="9486" width="13.42578125" style="3" hidden="1"/>
    <col min="9487" max="9488" width="12.85546875" style="3" hidden="1"/>
    <col min="9489" max="9489" width="14.28515625" style="3" hidden="1"/>
    <col min="9490" max="9713" width="12.85546875" style="3" hidden="1"/>
    <col min="9714" max="9714" width="17.28515625" style="3" hidden="1"/>
    <col min="9715" max="9715" width="56.28515625" style="3" hidden="1"/>
    <col min="9716" max="9716" width="12.85546875" style="3" hidden="1"/>
    <col min="9717" max="9717" width="11.85546875" style="3" hidden="1"/>
    <col min="9718" max="9718" width="13.85546875" style="3" hidden="1"/>
    <col min="9719" max="9719" width="12.85546875" style="3" hidden="1"/>
    <col min="9720" max="9720" width="11.85546875" style="3" hidden="1"/>
    <col min="9721" max="9721" width="13.85546875" style="3" hidden="1"/>
    <col min="9722" max="9722" width="12.85546875" style="3" hidden="1"/>
    <col min="9723" max="9723" width="11.85546875" style="3" hidden="1"/>
    <col min="9724" max="9724" width="13.5703125" style="3" hidden="1"/>
    <col min="9725" max="9725" width="12.85546875" style="3" hidden="1"/>
    <col min="9726" max="9726" width="11.85546875" style="3" hidden="1"/>
    <col min="9727" max="9727" width="13.85546875" style="3" hidden="1"/>
    <col min="9728" max="9728" width="12.85546875" style="3" hidden="1"/>
    <col min="9729" max="9729" width="11.85546875" style="3" hidden="1"/>
    <col min="9730" max="9730" width="13.85546875" style="3" hidden="1"/>
    <col min="9731" max="9741" width="6.42578125" style="3" hidden="1"/>
    <col min="9742" max="9742" width="13.42578125" style="3" hidden="1"/>
    <col min="9743" max="9744" width="12.85546875" style="3" hidden="1"/>
    <col min="9745" max="9745" width="14.28515625" style="3" hidden="1"/>
    <col min="9746" max="9969" width="12.85546875" style="3" hidden="1"/>
    <col min="9970" max="9970" width="17.28515625" style="3" hidden="1"/>
    <col min="9971" max="9971" width="56.28515625" style="3" hidden="1"/>
    <col min="9972" max="9972" width="12.85546875" style="3" hidden="1"/>
    <col min="9973" max="9973" width="11.85546875" style="3" hidden="1"/>
    <col min="9974" max="9974" width="13.85546875" style="3" hidden="1"/>
    <col min="9975" max="9975" width="12.85546875" style="3" hidden="1"/>
    <col min="9976" max="9976" width="11.85546875" style="3" hidden="1"/>
    <col min="9977" max="9977" width="13.85546875" style="3" hidden="1"/>
    <col min="9978" max="9978" width="12.85546875" style="3" hidden="1"/>
    <col min="9979" max="9979" width="11.85546875" style="3" hidden="1"/>
    <col min="9980" max="9980" width="13.5703125" style="3" hidden="1"/>
    <col min="9981" max="9981" width="12.85546875" style="3" hidden="1"/>
    <col min="9982" max="9982" width="11.85546875" style="3" hidden="1"/>
    <col min="9983" max="9983" width="13.85546875" style="3" hidden="1"/>
    <col min="9984" max="9984" width="12.85546875" style="3" hidden="1"/>
    <col min="9985" max="9985" width="11.85546875" style="3" hidden="1"/>
    <col min="9986" max="9986" width="13.85546875" style="3" hidden="1"/>
    <col min="9987" max="9997" width="6.42578125" style="3" hidden="1"/>
    <col min="9998" max="9998" width="13.42578125" style="3" hidden="1"/>
    <col min="9999" max="10000" width="12.85546875" style="3" hidden="1"/>
    <col min="10001" max="10001" width="14.28515625" style="3" hidden="1"/>
    <col min="10002" max="10225" width="12.85546875" style="3" hidden="1"/>
    <col min="10226" max="10226" width="17.28515625" style="3" hidden="1"/>
    <col min="10227" max="10227" width="56.28515625" style="3" hidden="1"/>
    <col min="10228" max="10228" width="12.85546875" style="3" hidden="1"/>
    <col min="10229" max="10229" width="11.85546875" style="3" hidden="1"/>
    <col min="10230" max="10230" width="13.85546875" style="3" hidden="1"/>
    <col min="10231" max="10231" width="12.85546875" style="3" hidden="1"/>
    <col min="10232" max="10232" width="11.85546875" style="3" hidden="1"/>
    <col min="10233" max="10233" width="13.85546875" style="3" hidden="1"/>
    <col min="10234" max="10234" width="12.85546875" style="3" hidden="1"/>
    <col min="10235" max="10235" width="11.85546875" style="3" hidden="1"/>
    <col min="10236" max="10236" width="13.5703125" style="3" hidden="1"/>
    <col min="10237" max="10237" width="12.85546875" style="3" hidden="1"/>
    <col min="10238" max="10238" width="11.85546875" style="3" hidden="1"/>
    <col min="10239" max="10239" width="13.85546875" style="3" hidden="1"/>
    <col min="10240" max="10240" width="12.85546875" style="3" hidden="1"/>
    <col min="10241" max="10241" width="11.85546875" style="3" hidden="1"/>
    <col min="10242" max="10242" width="13.85546875" style="3" hidden="1"/>
    <col min="10243" max="10253" width="6.42578125" style="3" hidden="1"/>
    <col min="10254" max="10254" width="13.42578125" style="3" hidden="1"/>
    <col min="10255" max="10256" width="12.85546875" style="3" hidden="1"/>
    <col min="10257" max="10257" width="14.28515625" style="3" hidden="1"/>
    <col min="10258" max="10481" width="12.85546875" style="3" hidden="1"/>
    <col min="10482" max="10482" width="17.28515625" style="3" hidden="1"/>
    <col min="10483" max="10483" width="56.28515625" style="3" hidden="1"/>
    <col min="10484" max="10484" width="12.85546875" style="3" hidden="1"/>
    <col min="10485" max="10485" width="11.85546875" style="3" hidden="1"/>
    <col min="10486" max="10486" width="13.85546875" style="3" hidden="1"/>
    <col min="10487" max="10487" width="12.85546875" style="3" hidden="1"/>
    <col min="10488" max="10488" width="11.85546875" style="3" hidden="1"/>
    <col min="10489" max="10489" width="13.85546875" style="3" hidden="1"/>
    <col min="10490" max="10490" width="12.85546875" style="3" hidden="1"/>
    <col min="10491" max="10491" width="11.85546875" style="3" hidden="1"/>
    <col min="10492" max="10492" width="13.5703125" style="3" hidden="1"/>
    <col min="10493" max="10493" width="12.85546875" style="3" hidden="1"/>
    <col min="10494" max="10494" width="11.85546875" style="3" hidden="1"/>
    <col min="10495" max="10495" width="13.85546875" style="3" hidden="1"/>
    <col min="10496" max="10496" width="12.85546875" style="3" hidden="1"/>
    <col min="10497" max="10497" width="11.85546875" style="3" hidden="1"/>
    <col min="10498" max="10498" width="13.85546875" style="3" hidden="1"/>
    <col min="10499" max="10509" width="6.42578125" style="3" hidden="1"/>
    <col min="10510" max="10510" width="13.42578125" style="3" hidden="1"/>
    <col min="10511" max="10512" width="12.85546875" style="3" hidden="1"/>
    <col min="10513" max="10513" width="14.28515625" style="3" hidden="1"/>
    <col min="10514" max="10737" width="12.85546875" style="3" hidden="1"/>
    <col min="10738" max="10738" width="17.28515625" style="3" hidden="1"/>
    <col min="10739" max="10739" width="56.28515625" style="3" hidden="1"/>
    <col min="10740" max="10740" width="12.85546875" style="3" hidden="1"/>
    <col min="10741" max="10741" width="11.85546875" style="3" hidden="1"/>
    <col min="10742" max="10742" width="13.85546875" style="3" hidden="1"/>
    <col min="10743" max="10743" width="12.85546875" style="3" hidden="1"/>
    <col min="10744" max="10744" width="11.85546875" style="3" hidden="1"/>
    <col min="10745" max="10745" width="13.85546875" style="3" hidden="1"/>
    <col min="10746" max="10746" width="12.85546875" style="3" hidden="1"/>
    <col min="10747" max="10747" width="11.85546875" style="3" hidden="1"/>
    <col min="10748" max="10748" width="13.5703125" style="3" hidden="1"/>
    <col min="10749" max="10749" width="12.85546875" style="3" hidden="1"/>
    <col min="10750" max="10750" width="11.85546875" style="3" hidden="1"/>
    <col min="10751" max="10751" width="13.85546875" style="3" hidden="1"/>
    <col min="10752" max="10752" width="12.85546875" style="3" hidden="1"/>
    <col min="10753" max="10753" width="11.85546875" style="3" hidden="1"/>
    <col min="10754" max="10754" width="13.85546875" style="3" hidden="1"/>
    <col min="10755" max="10765" width="6.42578125" style="3" hidden="1"/>
    <col min="10766" max="10766" width="13.42578125" style="3" hidden="1"/>
    <col min="10767" max="10768" width="12.85546875" style="3" hidden="1"/>
    <col min="10769" max="10769" width="14.28515625" style="3" hidden="1"/>
    <col min="10770" max="10993" width="12.85546875" style="3" hidden="1"/>
    <col min="10994" max="10994" width="17.28515625" style="3" hidden="1"/>
    <col min="10995" max="10995" width="56.28515625" style="3" hidden="1"/>
    <col min="10996" max="10996" width="12.85546875" style="3" hidden="1"/>
    <col min="10997" max="10997" width="11.85546875" style="3" hidden="1"/>
    <col min="10998" max="10998" width="13.85546875" style="3" hidden="1"/>
    <col min="10999" max="10999" width="12.85546875" style="3" hidden="1"/>
    <col min="11000" max="11000" width="11.85546875" style="3" hidden="1"/>
    <col min="11001" max="11001" width="13.85546875" style="3" hidden="1"/>
    <col min="11002" max="11002" width="12.85546875" style="3" hidden="1"/>
    <col min="11003" max="11003" width="11.85546875" style="3" hidden="1"/>
    <col min="11004" max="11004" width="13.5703125" style="3" hidden="1"/>
    <col min="11005" max="11005" width="12.85546875" style="3" hidden="1"/>
    <col min="11006" max="11006" width="11.85546875" style="3" hidden="1"/>
    <col min="11007" max="11007" width="13.85546875" style="3" hidden="1"/>
    <col min="11008" max="11008" width="12.85546875" style="3" hidden="1"/>
    <col min="11009" max="11009" width="11.85546875" style="3" hidden="1"/>
    <col min="11010" max="11010" width="13.85546875" style="3" hidden="1"/>
    <col min="11011" max="11021" width="6.42578125" style="3" hidden="1"/>
    <col min="11022" max="11022" width="13.42578125" style="3" hidden="1"/>
    <col min="11023" max="11024" width="12.85546875" style="3" hidden="1"/>
    <col min="11025" max="11025" width="14.28515625" style="3" hidden="1"/>
    <col min="11026" max="11249" width="12.85546875" style="3" hidden="1"/>
    <col min="11250" max="11250" width="17.28515625" style="3" hidden="1"/>
    <col min="11251" max="11251" width="56.28515625" style="3" hidden="1"/>
    <col min="11252" max="11252" width="12.85546875" style="3" hidden="1"/>
    <col min="11253" max="11253" width="11.85546875" style="3" hidden="1"/>
    <col min="11254" max="11254" width="13.85546875" style="3" hidden="1"/>
    <col min="11255" max="11255" width="12.85546875" style="3" hidden="1"/>
    <col min="11256" max="11256" width="11.85546875" style="3" hidden="1"/>
    <col min="11257" max="11257" width="13.85546875" style="3" hidden="1"/>
    <col min="11258" max="11258" width="12.85546875" style="3" hidden="1"/>
    <col min="11259" max="11259" width="11.85546875" style="3" hidden="1"/>
    <col min="11260" max="11260" width="13.5703125" style="3" hidden="1"/>
    <col min="11261" max="11261" width="12.85546875" style="3" hidden="1"/>
    <col min="11262" max="11262" width="11.85546875" style="3" hidden="1"/>
    <col min="11263" max="11263" width="13.85546875" style="3" hidden="1"/>
    <col min="11264" max="11264" width="12.85546875" style="3" hidden="1"/>
    <col min="11265" max="11265" width="11.85546875" style="3" hidden="1"/>
    <col min="11266" max="11266" width="13.85546875" style="3" hidden="1"/>
    <col min="11267" max="11277" width="6.42578125" style="3" hidden="1"/>
    <col min="11278" max="11278" width="13.42578125" style="3" hidden="1"/>
    <col min="11279" max="11280" width="12.85546875" style="3" hidden="1"/>
    <col min="11281" max="11281" width="14.28515625" style="3" hidden="1"/>
    <col min="11282" max="11505" width="12.85546875" style="3" hidden="1"/>
    <col min="11506" max="11506" width="17.28515625" style="3" hidden="1"/>
    <col min="11507" max="11507" width="56.28515625" style="3" hidden="1"/>
    <col min="11508" max="11508" width="12.85546875" style="3" hidden="1"/>
    <col min="11509" max="11509" width="11.85546875" style="3" hidden="1"/>
    <col min="11510" max="11510" width="13.85546875" style="3" hidden="1"/>
    <col min="11511" max="11511" width="12.85546875" style="3" hidden="1"/>
    <col min="11512" max="11512" width="11.85546875" style="3" hidden="1"/>
    <col min="11513" max="11513" width="13.85546875" style="3" hidden="1"/>
    <col min="11514" max="11514" width="12.85546875" style="3" hidden="1"/>
    <col min="11515" max="11515" width="11.85546875" style="3" hidden="1"/>
    <col min="11516" max="11516" width="13.5703125" style="3" hidden="1"/>
    <col min="11517" max="11517" width="12.85546875" style="3" hidden="1"/>
    <col min="11518" max="11518" width="11.85546875" style="3" hidden="1"/>
    <col min="11519" max="11519" width="13.85546875" style="3" hidden="1"/>
    <col min="11520" max="11520" width="12.85546875" style="3" hidden="1"/>
    <col min="11521" max="11521" width="11.85546875" style="3" hidden="1"/>
    <col min="11522" max="11522" width="13.85546875" style="3" hidden="1"/>
    <col min="11523" max="11533" width="6.42578125" style="3" hidden="1"/>
    <col min="11534" max="11534" width="13.42578125" style="3" hidden="1"/>
    <col min="11535" max="11536" width="12.85546875" style="3" hidden="1"/>
    <col min="11537" max="11537" width="14.28515625" style="3" hidden="1"/>
    <col min="11538" max="11761" width="12.85546875" style="3" hidden="1"/>
    <col min="11762" max="11762" width="17.28515625" style="3" hidden="1"/>
    <col min="11763" max="11763" width="56.28515625" style="3" hidden="1"/>
    <col min="11764" max="11764" width="12.85546875" style="3" hidden="1"/>
    <col min="11765" max="11765" width="11.85546875" style="3" hidden="1"/>
    <col min="11766" max="11766" width="13.85546875" style="3" hidden="1"/>
    <col min="11767" max="11767" width="12.85546875" style="3" hidden="1"/>
    <col min="11768" max="11768" width="11.85546875" style="3" hidden="1"/>
    <col min="11769" max="11769" width="13.85546875" style="3" hidden="1"/>
    <col min="11770" max="11770" width="12.85546875" style="3" hidden="1"/>
    <col min="11771" max="11771" width="11.85546875" style="3" hidden="1"/>
    <col min="11772" max="11772" width="13.5703125" style="3" hidden="1"/>
    <col min="11773" max="11773" width="12.85546875" style="3" hidden="1"/>
    <col min="11774" max="11774" width="11.85546875" style="3" hidden="1"/>
    <col min="11775" max="11775" width="13.85546875" style="3" hidden="1"/>
    <col min="11776" max="11776" width="12.85546875" style="3" hidden="1"/>
    <col min="11777" max="11777" width="11.85546875" style="3" hidden="1"/>
    <col min="11778" max="11778" width="13.85546875" style="3" hidden="1"/>
    <col min="11779" max="11789" width="6.42578125" style="3" hidden="1"/>
    <col min="11790" max="11790" width="13.42578125" style="3" hidden="1"/>
    <col min="11791" max="11792" width="12.85546875" style="3" hidden="1"/>
    <col min="11793" max="11793" width="14.28515625" style="3" hidden="1"/>
    <col min="11794" max="12017" width="12.85546875" style="3" hidden="1"/>
    <col min="12018" max="12018" width="17.28515625" style="3" hidden="1"/>
    <col min="12019" max="12019" width="56.28515625" style="3" hidden="1"/>
    <col min="12020" max="12020" width="12.85546875" style="3" hidden="1"/>
    <col min="12021" max="12021" width="11.85546875" style="3" hidden="1"/>
    <col min="12022" max="12022" width="13.85546875" style="3" hidden="1"/>
    <col min="12023" max="12023" width="12.85546875" style="3" hidden="1"/>
    <col min="12024" max="12024" width="11.85546875" style="3" hidden="1"/>
    <col min="12025" max="12025" width="13.85546875" style="3" hidden="1"/>
    <col min="12026" max="12026" width="12.85546875" style="3" hidden="1"/>
    <col min="12027" max="12027" width="11.85546875" style="3" hidden="1"/>
    <col min="12028" max="12028" width="13.5703125" style="3" hidden="1"/>
    <col min="12029" max="12029" width="12.85546875" style="3" hidden="1"/>
    <col min="12030" max="12030" width="11.85546875" style="3" hidden="1"/>
    <col min="12031" max="12031" width="13.85546875" style="3" hidden="1"/>
    <col min="12032" max="12032" width="12.85546875" style="3" hidden="1"/>
    <col min="12033" max="12033" width="11.85546875" style="3" hidden="1"/>
    <col min="12034" max="12034" width="13.85546875" style="3" hidden="1"/>
    <col min="12035" max="12045" width="6.42578125" style="3" hidden="1"/>
    <col min="12046" max="12046" width="13.42578125" style="3" hidden="1"/>
    <col min="12047" max="12048" width="12.85546875" style="3" hidden="1"/>
    <col min="12049" max="12049" width="14.28515625" style="3" hidden="1"/>
    <col min="12050" max="12273" width="12.85546875" style="3" hidden="1"/>
    <col min="12274" max="12274" width="17.28515625" style="3" hidden="1"/>
    <col min="12275" max="12275" width="56.28515625" style="3" hidden="1"/>
    <col min="12276" max="12276" width="12.85546875" style="3" hidden="1"/>
    <col min="12277" max="12277" width="11.85546875" style="3" hidden="1"/>
    <col min="12278" max="12278" width="13.85546875" style="3" hidden="1"/>
    <col min="12279" max="12279" width="12.85546875" style="3" hidden="1"/>
    <col min="12280" max="12280" width="11.85546875" style="3" hidden="1"/>
    <col min="12281" max="12281" width="13.85546875" style="3" hidden="1"/>
    <col min="12282" max="12282" width="12.85546875" style="3" hidden="1"/>
    <col min="12283" max="12283" width="11.85546875" style="3" hidden="1"/>
    <col min="12284" max="12284" width="13.5703125" style="3" hidden="1"/>
    <col min="12285" max="12285" width="12.85546875" style="3" hidden="1"/>
    <col min="12286" max="12286" width="11.85546875" style="3" hidden="1"/>
    <col min="12287" max="12287" width="13.85546875" style="3" hidden="1"/>
    <col min="12288" max="12288" width="12.85546875" style="3" hidden="1"/>
    <col min="12289" max="12289" width="11.85546875" style="3" hidden="1"/>
    <col min="12290" max="12290" width="13.85546875" style="3" hidden="1"/>
    <col min="12291" max="12301" width="6.42578125" style="3" hidden="1"/>
    <col min="12302" max="12302" width="13.42578125" style="3" hidden="1"/>
    <col min="12303" max="12304" width="12.85546875" style="3" hidden="1"/>
    <col min="12305" max="12305" width="14.28515625" style="3" hidden="1"/>
    <col min="12306" max="12529" width="12.85546875" style="3" hidden="1"/>
    <col min="12530" max="12530" width="17.28515625" style="3" hidden="1"/>
    <col min="12531" max="12531" width="56.28515625" style="3" hidden="1"/>
    <col min="12532" max="12532" width="12.85546875" style="3" hidden="1"/>
    <col min="12533" max="12533" width="11.85546875" style="3" hidden="1"/>
    <col min="12534" max="12534" width="13.85546875" style="3" hidden="1"/>
    <col min="12535" max="12535" width="12.85546875" style="3" hidden="1"/>
    <col min="12536" max="12536" width="11.85546875" style="3" hidden="1"/>
    <col min="12537" max="12537" width="13.85546875" style="3" hidden="1"/>
    <col min="12538" max="12538" width="12.85546875" style="3" hidden="1"/>
    <col min="12539" max="12539" width="11.85546875" style="3" hidden="1"/>
    <col min="12540" max="12540" width="13.5703125" style="3" hidden="1"/>
    <col min="12541" max="12541" width="12.85546875" style="3" hidden="1"/>
    <col min="12542" max="12542" width="11.85546875" style="3" hidden="1"/>
    <col min="12543" max="12543" width="13.85546875" style="3" hidden="1"/>
    <col min="12544" max="12544" width="12.85546875" style="3" hidden="1"/>
    <col min="12545" max="12545" width="11.85546875" style="3" hidden="1"/>
    <col min="12546" max="12546" width="13.85546875" style="3" hidden="1"/>
    <col min="12547" max="12557" width="6.42578125" style="3" hidden="1"/>
    <col min="12558" max="12558" width="13.42578125" style="3" hidden="1"/>
    <col min="12559" max="12560" width="12.85546875" style="3" hidden="1"/>
    <col min="12561" max="12561" width="14.28515625" style="3" hidden="1"/>
    <col min="12562" max="12785" width="12.85546875" style="3" hidden="1"/>
    <col min="12786" max="12786" width="17.28515625" style="3" hidden="1"/>
    <col min="12787" max="12787" width="56.28515625" style="3" hidden="1"/>
    <col min="12788" max="12788" width="12.85546875" style="3" hidden="1"/>
    <col min="12789" max="12789" width="11.85546875" style="3" hidden="1"/>
    <col min="12790" max="12790" width="13.85546875" style="3" hidden="1"/>
    <col min="12791" max="12791" width="12.85546875" style="3" hidden="1"/>
    <col min="12792" max="12792" width="11.85546875" style="3" hidden="1"/>
    <col min="12793" max="12793" width="13.85546875" style="3" hidden="1"/>
    <col min="12794" max="12794" width="12.85546875" style="3" hidden="1"/>
    <col min="12795" max="12795" width="11.85546875" style="3" hidden="1"/>
    <col min="12796" max="12796" width="13.5703125" style="3" hidden="1"/>
    <col min="12797" max="12797" width="12.85546875" style="3" hidden="1"/>
    <col min="12798" max="12798" width="11.85546875" style="3" hidden="1"/>
    <col min="12799" max="12799" width="13.85546875" style="3" hidden="1"/>
    <col min="12800" max="12800" width="12.85546875" style="3" hidden="1"/>
    <col min="12801" max="12801" width="11.85546875" style="3" hidden="1"/>
    <col min="12802" max="12802" width="13.85546875" style="3" hidden="1"/>
    <col min="12803" max="12813" width="6.42578125" style="3" hidden="1"/>
    <col min="12814" max="12814" width="13.42578125" style="3" hidden="1"/>
    <col min="12815" max="12816" width="12.85546875" style="3" hidden="1"/>
    <col min="12817" max="12817" width="14.28515625" style="3" hidden="1"/>
    <col min="12818" max="13041" width="12.85546875" style="3" hidden="1"/>
    <col min="13042" max="13042" width="17.28515625" style="3" hidden="1"/>
    <col min="13043" max="13043" width="56.28515625" style="3" hidden="1"/>
    <col min="13044" max="13044" width="12.85546875" style="3" hidden="1"/>
    <col min="13045" max="13045" width="11.85546875" style="3" hidden="1"/>
    <col min="13046" max="13046" width="13.85546875" style="3" hidden="1"/>
    <col min="13047" max="13047" width="12.85546875" style="3" hidden="1"/>
    <col min="13048" max="13048" width="11.85546875" style="3" hidden="1"/>
    <col min="13049" max="13049" width="13.85546875" style="3" hidden="1"/>
    <col min="13050" max="13050" width="12.85546875" style="3" hidden="1"/>
    <col min="13051" max="13051" width="11.85546875" style="3" hidden="1"/>
    <col min="13052" max="13052" width="13.5703125" style="3" hidden="1"/>
    <col min="13053" max="13053" width="12.85546875" style="3" hidden="1"/>
    <col min="13054" max="13054" width="11.85546875" style="3" hidden="1"/>
    <col min="13055" max="13055" width="13.85546875" style="3" hidden="1"/>
    <col min="13056" max="13056" width="12.85546875" style="3" hidden="1"/>
    <col min="13057" max="13057" width="11.85546875" style="3" hidden="1"/>
    <col min="13058" max="13058" width="13.85546875" style="3" hidden="1"/>
    <col min="13059" max="13069" width="6.42578125" style="3" hidden="1"/>
    <col min="13070" max="13070" width="13.42578125" style="3" hidden="1"/>
    <col min="13071" max="13072" width="12.85546875" style="3" hidden="1"/>
    <col min="13073" max="13073" width="14.28515625" style="3" hidden="1"/>
    <col min="13074" max="13297" width="12.85546875" style="3" hidden="1"/>
    <col min="13298" max="13298" width="17.28515625" style="3" hidden="1"/>
    <col min="13299" max="13299" width="56.28515625" style="3" hidden="1"/>
    <col min="13300" max="13300" width="12.85546875" style="3" hidden="1"/>
    <col min="13301" max="13301" width="11.85546875" style="3" hidden="1"/>
    <col min="13302" max="13302" width="13.85546875" style="3" hidden="1"/>
    <col min="13303" max="13303" width="12.85546875" style="3" hidden="1"/>
    <col min="13304" max="13304" width="11.85546875" style="3" hidden="1"/>
    <col min="13305" max="13305" width="13.85546875" style="3" hidden="1"/>
    <col min="13306" max="13306" width="12.85546875" style="3" hidden="1"/>
    <col min="13307" max="13307" width="11.85546875" style="3" hidden="1"/>
    <col min="13308" max="13308" width="13.5703125" style="3" hidden="1"/>
    <col min="13309" max="13309" width="12.85546875" style="3" hidden="1"/>
    <col min="13310" max="13310" width="11.85546875" style="3" hidden="1"/>
    <col min="13311" max="13311" width="13.85546875" style="3" hidden="1"/>
    <col min="13312" max="13312" width="12.85546875" style="3" hidden="1"/>
    <col min="13313" max="13313" width="11.85546875" style="3" hidden="1"/>
    <col min="13314" max="13314" width="13.85546875" style="3" hidden="1"/>
    <col min="13315" max="13325" width="6.42578125" style="3" hidden="1"/>
    <col min="13326" max="13326" width="13.42578125" style="3" hidden="1"/>
    <col min="13327" max="13328" width="12.85546875" style="3" hidden="1"/>
    <col min="13329" max="13329" width="14.28515625" style="3" hidden="1"/>
    <col min="13330" max="13553" width="12.85546875" style="3" hidden="1"/>
    <col min="13554" max="13554" width="17.28515625" style="3" hidden="1"/>
    <col min="13555" max="13555" width="56.28515625" style="3" hidden="1"/>
    <col min="13556" max="13556" width="12.85546875" style="3" hidden="1"/>
    <col min="13557" max="13557" width="11.85546875" style="3" hidden="1"/>
    <col min="13558" max="13558" width="13.85546875" style="3" hidden="1"/>
    <col min="13559" max="13559" width="12.85546875" style="3" hidden="1"/>
    <col min="13560" max="13560" width="11.85546875" style="3" hidden="1"/>
    <col min="13561" max="13561" width="13.85546875" style="3" hidden="1"/>
    <col min="13562" max="13562" width="12.85546875" style="3" hidden="1"/>
    <col min="13563" max="13563" width="11.85546875" style="3" hidden="1"/>
    <col min="13564" max="13564" width="13.5703125" style="3" hidden="1"/>
    <col min="13565" max="13565" width="12.85546875" style="3" hidden="1"/>
    <col min="13566" max="13566" width="11.85546875" style="3" hidden="1"/>
    <col min="13567" max="13567" width="13.85546875" style="3" hidden="1"/>
    <col min="13568" max="13568" width="12.85546875" style="3" hidden="1"/>
    <col min="13569" max="13569" width="11.85546875" style="3" hidden="1"/>
    <col min="13570" max="13570" width="13.85546875" style="3" hidden="1"/>
    <col min="13571" max="13581" width="6.42578125" style="3" hidden="1"/>
    <col min="13582" max="13582" width="13.42578125" style="3" hidden="1"/>
    <col min="13583" max="13584" width="12.85546875" style="3" hidden="1"/>
    <col min="13585" max="13585" width="14.28515625" style="3" hidden="1"/>
    <col min="13586" max="13809" width="12.85546875" style="3" hidden="1"/>
    <col min="13810" max="13810" width="17.28515625" style="3" hidden="1"/>
    <col min="13811" max="13811" width="56.28515625" style="3" hidden="1"/>
    <col min="13812" max="13812" width="12.85546875" style="3" hidden="1"/>
    <col min="13813" max="13813" width="11.85546875" style="3" hidden="1"/>
    <col min="13814" max="13814" width="13.85546875" style="3" hidden="1"/>
    <col min="13815" max="13815" width="12.85546875" style="3" hidden="1"/>
    <col min="13816" max="13816" width="11.85546875" style="3" hidden="1"/>
    <col min="13817" max="13817" width="13.85546875" style="3" hidden="1"/>
    <col min="13818" max="13818" width="12.85546875" style="3" hidden="1"/>
    <col min="13819" max="13819" width="11.85546875" style="3" hidden="1"/>
    <col min="13820" max="13820" width="13.5703125" style="3" hidden="1"/>
    <col min="13821" max="13821" width="12.85546875" style="3" hidden="1"/>
    <col min="13822" max="13822" width="11.85546875" style="3" hidden="1"/>
    <col min="13823" max="13823" width="13.85546875" style="3" hidden="1"/>
    <col min="13824" max="13824" width="12.85546875" style="3" hidden="1"/>
    <col min="13825" max="13825" width="11.85546875" style="3" hidden="1"/>
    <col min="13826" max="13826" width="13.85546875" style="3" hidden="1"/>
    <col min="13827" max="13837" width="6.42578125" style="3" hidden="1"/>
    <col min="13838" max="13838" width="13.42578125" style="3" hidden="1"/>
    <col min="13839" max="13840" width="12.85546875" style="3" hidden="1"/>
    <col min="13841" max="13841" width="14.28515625" style="3" hidden="1"/>
    <col min="13842" max="14065" width="12.85546875" style="3" hidden="1"/>
    <col min="14066" max="14066" width="17.28515625" style="3" hidden="1"/>
    <col min="14067" max="14067" width="56.28515625" style="3" hidden="1"/>
    <col min="14068" max="14068" width="12.85546875" style="3" hidden="1"/>
    <col min="14069" max="14069" width="11.85546875" style="3" hidden="1"/>
    <col min="14070" max="14070" width="13.85546875" style="3" hidden="1"/>
    <col min="14071" max="14071" width="12.85546875" style="3" hidden="1"/>
    <col min="14072" max="14072" width="11.85546875" style="3" hidden="1"/>
    <col min="14073" max="14073" width="13.85546875" style="3" hidden="1"/>
    <col min="14074" max="14074" width="12.85546875" style="3" hidden="1"/>
    <col min="14075" max="14075" width="11.85546875" style="3" hidden="1"/>
    <col min="14076" max="14076" width="13.5703125" style="3" hidden="1"/>
    <col min="14077" max="14077" width="12.85546875" style="3" hidden="1"/>
    <col min="14078" max="14078" width="11.85546875" style="3" hidden="1"/>
    <col min="14079" max="14079" width="13.85546875" style="3" hidden="1"/>
    <col min="14080" max="14080" width="12.85546875" style="3" hidden="1"/>
    <col min="14081" max="14081" width="11.85546875" style="3" hidden="1"/>
    <col min="14082" max="14082" width="13.85546875" style="3" hidden="1"/>
    <col min="14083" max="14093" width="6.42578125" style="3" hidden="1"/>
    <col min="14094" max="14094" width="13.42578125" style="3" hidden="1"/>
    <col min="14095" max="14096" width="12.85546875" style="3" hidden="1"/>
    <col min="14097" max="14097" width="14.28515625" style="3" hidden="1"/>
    <col min="14098" max="14321" width="12.85546875" style="3" hidden="1"/>
    <col min="14322" max="14322" width="17.28515625" style="3" hidden="1"/>
    <col min="14323" max="14323" width="56.28515625" style="3" hidden="1"/>
    <col min="14324" max="14324" width="12.85546875" style="3" hidden="1"/>
    <col min="14325" max="14325" width="11.85546875" style="3" hidden="1"/>
    <col min="14326" max="14326" width="13.85546875" style="3" hidden="1"/>
    <col min="14327" max="14327" width="12.85546875" style="3" hidden="1"/>
    <col min="14328" max="14328" width="11.85546875" style="3" hidden="1"/>
    <col min="14329" max="14329" width="13.85546875" style="3" hidden="1"/>
    <col min="14330" max="14330" width="12.85546875" style="3" hidden="1"/>
    <col min="14331" max="14331" width="11.85546875" style="3" hidden="1"/>
    <col min="14332" max="14332" width="13.5703125" style="3" hidden="1"/>
    <col min="14333" max="14333" width="12.85546875" style="3" hidden="1"/>
    <col min="14334" max="14334" width="11.85546875" style="3" hidden="1"/>
    <col min="14335" max="14335" width="13.85546875" style="3" hidden="1"/>
    <col min="14336" max="14336" width="12.85546875" style="3" hidden="1"/>
    <col min="14337" max="14337" width="11.85546875" style="3" hidden="1"/>
    <col min="14338" max="14338" width="13.85546875" style="3" hidden="1"/>
    <col min="14339" max="14349" width="6.42578125" style="3" hidden="1"/>
    <col min="14350" max="14350" width="13.42578125" style="3" hidden="1"/>
    <col min="14351" max="14352" width="12.85546875" style="3" hidden="1"/>
    <col min="14353" max="14353" width="14.28515625" style="3" hidden="1"/>
    <col min="14354" max="14577" width="12.85546875" style="3" hidden="1"/>
    <col min="14578" max="14578" width="17.28515625" style="3" hidden="1"/>
    <col min="14579" max="14579" width="56.28515625" style="3" hidden="1"/>
    <col min="14580" max="14580" width="12.85546875" style="3" hidden="1"/>
    <col min="14581" max="14581" width="11.85546875" style="3" hidden="1"/>
    <col min="14582" max="14582" width="13.85546875" style="3" hidden="1"/>
    <col min="14583" max="14583" width="12.85546875" style="3" hidden="1"/>
    <col min="14584" max="14584" width="11.85546875" style="3" hidden="1"/>
    <col min="14585" max="14585" width="13.85546875" style="3" hidden="1"/>
    <col min="14586" max="14586" width="12.85546875" style="3" hidden="1"/>
    <col min="14587" max="14587" width="11.85546875" style="3" hidden="1"/>
    <col min="14588" max="14588" width="13.5703125" style="3" hidden="1"/>
    <col min="14589" max="14589" width="12.85546875" style="3" hidden="1"/>
    <col min="14590" max="14590" width="11.85546875" style="3" hidden="1"/>
    <col min="14591" max="14591" width="13.85546875" style="3" hidden="1"/>
    <col min="14592" max="14592" width="12.85546875" style="3" hidden="1"/>
    <col min="14593" max="14593" width="11.85546875" style="3" hidden="1"/>
    <col min="14594" max="14594" width="13.85546875" style="3" hidden="1"/>
    <col min="14595" max="14605" width="6.42578125" style="3" hidden="1"/>
    <col min="14606" max="14606" width="13.42578125" style="3" hidden="1"/>
    <col min="14607" max="14608" width="12.85546875" style="3" hidden="1"/>
    <col min="14609" max="14609" width="14.28515625" style="3" hidden="1"/>
    <col min="14610" max="14833" width="12.85546875" style="3" hidden="1"/>
    <col min="14834" max="14834" width="17.28515625" style="3" hidden="1"/>
    <col min="14835" max="14835" width="56.28515625" style="3" hidden="1"/>
    <col min="14836" max="14836" width="12.85546875" style="3" hidden="1"/>
    <col min="14837" max="14837" width="11.85546875" style="3" hidden="1"/>
    <col min="14838" max="14838" width="13.85546875" style="3" hidden="1"/>
    <col min="14839" max="14839" width="12.85546875" style="3" hidden="1"/>
    <col min="14840" max="14840" width="11.85546875" style="3" hidden="1"/>
    <col min="14841" max="14841" width="13.85546875" style="3" hidden="1"/>
    <col min="14842" max="14842" width="12.85546875" style="3" hidden="1"/>
    <col min="14843" max="14843" width="11.85546875" style="3" hidden="1"/>
    <col min="14844" max="14844" width="13.5703125" style="3" hidden="1"/>
    <col min="14845" max="14845" width="12.85546875" style="3" hidden="1"/>
    <col min="14846" max="14846" width="11.85546875" style="3" hidden="1"/>
    <col min="14847" max="14847" width="13.85546875" style="3" hidden="1"/>
    <col min="14848" max="14848" width="12.85546875" style="3" hidden="1"/>
    <col min="14849" max="14849" width="11.85546875" style="3" hidden="1"/>
    <col min="14850" max="14850" width="13.85546875" style="3" hidden="1"/>
    <col min="14851" max="14861" width="6.42578125" style="3" hidden="1"/>
    <col min="14862" max="14862" width="13.42578125" style="3" hidden="1"/>
    <col min="14863" max="14864" width="12.85546875" style="3" hidden="1"/>
    <col min="14865" max="14865" width="14.28515625" style="3" hidden="1"/>
    <col min="14866" max="15089" width="12.85546875" style="3" hidden="1"/>
    <col min="15090" max="15090" width="17.28515625" style="3" hidden="1"/>
    <col min="15091" max="15091" width="56.28515625" style="3" hidden="1"/>
    <col min="15092" max="15092" width="12.85546875" style="3" hidden="1"/>
    <col min="15093" max="15093" width="11.85546875" style="3" hidden="1"/>
    <col min="15094" max="15094" width="13.85546875" style="3" hidden="1"/>
    <col min="15095" max="15095" width="12.85546875" style="3" hidden="1"/>
    <col min="15096" max="15096" width="11.85546875" style="3" hidden="1"/>
    <col min="15097" max="15097" width="13.85546875" style="3" hidden="1"/>
    <col min="15098" max="15098" width="12.85546875" style="3" hidden="1"/>
    <col min="15099" max="15099" width="11.85546875" style="3" hidden="1"/>
    <col min="15100" max="15100" width="13.5703125" style="3" hidden="1"/>
    <col min="15101" max="15101" width="12.85546875" style="3" hidden="1"/>
    <col min="15102" max="15102" width="11.85546875" style="3" hidden="1"/>
    <col min="15103" max="15103" width="13.85546875" style="3" hidden="1"/>
    <col min="15104" max="15104" width="12.85546875" style="3" hidden="1"/>
    <col min="15105" max="15105" width="11.85546875" style="3" hidden="1"/>
    <col min="15106" max="15106" width="13.85546875" style="3" hidden="1"/>
    <col min="15107" max="15117" width="6.42578125" style="3" hidden="1"/>
    <col min="15118" max="15118" width="13.42578125" style="3" hidden="1"/>
    <col min="15119" max="15120" width="12.85546875" style="3" hidden="1"/>
    <col min="15121" max="15121" width="14.28515625" style="3" hidden="1"/>
    <col min="15122" max="15345" width="12.85546875" style="3" hidden="1"/>
    <col min="15346" max="15346" width="17.28515625" style="3" hidden="1"/>
    <col min="15347" max="15347" width="56.28515625" style="3" hidden="1"/>
    <col min="15348" max="15348" width="12.85546875" style="3" hidden="1"/>
    <col min="15349" max="15349" width="11.85546875" style="3" hidden="1"/>
    <col min="15350" max="15350" width="13.85546875" style="3" hidden="1"/>
    <col min="15351" max="15351" width="12.85546875" style="3" hidden="1"/>
    <col min="15352" max="15352" width="11.85546875" style="3" hidden="1"/>
    <col min="15353" max="15353" width="13.85546875" style="3" hidden="1"/>
    <col min="15354" max="15354" width="12.85546875" style="3" hidden="1"/>
    <col min="15355" max="15355" width="11.85546875" style="3" hidden="1"/>
    <col min="15356" max="15356" width="13.5703125" style="3" hidden="1"/>
    <col min="15357" max="15357" width="12.85546875" style="3" hidden="1"/>
    <col min="15358" max="15358" width="11.85546875" style="3" hidden="1"/>
    <col min="15359" max="15359" width="13.85546875" style="3" hidden="1"/>
    <col min="15360" max="15360" width="12.85546875" style="3" hidden="1"/>
    <col min="15361" max="15361" width="11.85546875" style="3" hidden="1"/>
    <col min="15362" max="15362" width="13.85546875" style="3" hidden="1"/>
    <col min="15363" max="15373" width="6.42578125" style="3" hidden="1"/>
    <col min="15374" max="15374" width="13.42578125" style="3" hidden="1"/>
    <col min="15375" max="15376" width="12.85546875" style="3" hidden="1"/>
    <col min="15377" max="15377" width="14.28515625" style="3" hidden="1"/>
    <col min="15378" max="15601" width="12.85546875" style="3" hidden="1"/>
    <col min="15602" max="15602" width="17.28515625" style="3" hidden="1"/>
    <col min="15603" max="15603" width="56.28515625" style="3" hidden="1"/>
    <col min="15604" max="15604" width="12.85546875" style="3" hidden="1"/>
    <col min="15605" max="15605" width="11.85546875" style="3" hidden="1"/>
    <col min="15606" max="15606" width="13.85546875" style="3" hidden="1"/>
    <col min="15607" max="15607" width="12.85546875" style="3" hidden="1"/>
    <col min="15608" max="15608" width="11.85546875" style="3" hidden="1"/>
    <col min="15609" max="15609" width="13.85546875" style="3" hidden="1"/>
    <col min="15610" max="15610" width="12.85546875" style="3" hidden="1"/>
    <col min="15611" max="15611" width="11.85546875" style="3" hidden="1"/>
    <col min="15612" max="15612" width="13.5703125" style="3" hidden="1"/>
    <col min="15613" max="15613" width="12.85546875" style="3" hidden="1"/>
    <col min="15614" max="15614" width="11.85546875" style="3" hidden="1"/>
    <col min="15615" max="15615" width="13.85546875" style="3" hidden="1"/>
    <col min="15616" max="15616" width="12.85546875" style="3" hidden="1"/>
    <col min="15617" max="15617" width="11.85546875" style="3" hidden="1"/>
    <col min="15618" max="15618" width="13.85546875" style="3" hidden="1"/>
    <col min="15619" max="15629" width="6.42578125" style="3" hidden="1"/>
    <col min="15630" max="15630" width="13.42578125" style="3" hidden="1"/>
    <col min="15631" max="15632" width="12.85546875" style="3" hidden="1"/>
    <col min="15633" max="15633" width="14.28515625" style="3" hidden="1"/>
    <col min="15634" max="15857" width="12.85546875" style="3" hidden="1"/>
    <col min="15858" max="15858" width="17.28515625" style="3" hidden="1"/>
    <col min="15859" max="15859" width="56.28515625" style="3" hidden="1"/>
    <col min="15860" max="15860" width="12.85546875" style="3" hidden="1"/>
    <col min="15861" max="15861" width="11.85546875" style="3" hidden="1"/>
    <col min="15862" max="15862" width="13.85546875" style="3" hidden="1"/>
    <col min="15863" max="15863" width="12.85546875" style="3" hidden="1"/>
    <col min="15864" max="15864" width="11.85546875" style="3" hidden="1"/>
    <col min="15865" max="15865" width="13.85546875" style="3" hidden="1"/>
    <col min="15866" max="15866" width="12.85546875" style="3" hidden="1"/>
    <col min="15867" max="15867" width="11.85546875" style="3" hidden="1"/>
    <col min="15868" max="15868" width="13.5703125" style="3" hidden="1"/>
    <col min="15869" max="15869" width="12.85546875" style="3" hidden="1"/>
    <col min="15870" max="15870" width="11.85546875" style="3" hidden="1"/>
    <col min="15871" max="15871" width="13.85546875" style="3" hidden="1"/>
    <col min="15872" max="15872" width="12.85546875" style="3" hidden="1"/>
    <col min="15873" max="15873" width="11.85546875" style="3" hidden="1"/>
    <col min="15874" max="15874" width="13.85546875" style="3" hidden="1"/>
    <col min="15875" max="15885" width="6.42578125" style="3" hidden="1"/>
    <col min="15886" max="15886" width="13.42578125" style="3" hidden="1"/>
    <col min="15887" max="15888" width="12.85546875" style="3" hidden="1"/>
    <col min="15889" max="15889" width="14.28515625" style="3" hidden="1"/>
    <col min="15890" max="16113" width="12.85546875" style="3" hidden="1"/>
    <col min="16114" max="16114" width="17.28515625" style="3" hidden="1"/>
    <col min="16115" max="16115" width="56.28515625" style="3" hidden="1"/>
    <col min="16116" max="16116" width="12.85546875" style="3" hidden="1"/>
    <col min="16117" max="16117" width="11.85546875" style="3" hidden="1"/>
    <col min="16118" max="16118" width="13.85546875" style="3" hidden="1"/>
    <col min="16119" max="16119" width="12.85546875" style="3" hidden="1"/>
    <col min="16120" max="16120" width="11.85546875" style="3" hidden="1"/>
    <col min="16121" max="16121" width="13.85546875" style="3" hidden="1"/>
    <col min="16122" max="16122" width="12.85546875" style="3" hidden="1"/>
    <col min="16123" max="16123" width="11.85546875" style="3" hidden="1"/>
    <col min="16124" max="16124" width="13.5703125" style="3" hidden="1"/>
    <col min="16125" max="16125" width="12.85546875" style="3" hidden="1"/>
    <col min="16126" max="16126" width="11.85546875" style="3" hidden="1"/>
    <col min="16127" max="16127" width="13.85546875" style="3" hidden="1"/>
    <col min="16128" max="16128" width="12.85546875" style="3" hidden="1"/>
    <col min="16129" max="16129" width="11.85546875" style="3" hidden="1"/>
    <col min="16130" max="16130" width="13.85546875" style="3" hidden="1"/>
    <col min="16131" max="16141" width="6.42578125" style="3" hidden="1"/>
    <col min="16142" max="16142" width="13.42578125" style="3" hidden="1"/>
    <col min="16143" max="16144" width="12.85546875" style="3" hidden="1"/>
    <col min="16145" max="16145" width="14.28515625" style="3" hidden="1"/>
    <col min="16146" max="16384" width="12.85546875" style="3" hidden="1"/>
  </cols>
  <sheetData>
    <row r="1" spans="2:20" s="1" customFormat="1" ht="17.25" thickBot="1" x14ac:dyDescent="0.35">
      <c r="C1" s="41"/>
      <c r="N1" s="2"/>
      <c r="T1" s="2"/>
    </row>
    <row r="2" spans="2:20" ht="41.45" customHeight="1" thickBot="1" x14ac:dyDescent="0.25">
      <c r="B2" s="87" t="s">
        <v>296</v>
      </c>
      <c r="C2" s="88"/>
      <c r="D2" s="88"/>
      <c r="E2" s="88"/>
      <c r="F2" s="88"/>
      <c r="G2" s="88"/>
      <c r="H2" s="88"/>
      <c r="I2" s="88"/>
      <c r="J2" s="88"/>
      <c r="K2" s="88"/>
      <c r="L2" s="88"/>
      <c r="M2" s="88"/>
      <c r="N2" s="89"/>
    </row>
    <row r="3" spans="2:20" ht="16.5" x14ac:dyDescent="0.3">
      <c r="B3" s="4"/>
      <c r="C3" s="42"/>
      <c r="D3" s="4"/>
      <c r="E3" s="4"/>
      <c r="F3" s="4"/>
      <c r="G3" s="4"/>
      <c r="H3" s="4"/>
      <c r="I3" s="4"/>
      <c r="J3" s="4"/>
    </row>
    <row r="4" spans="2:20" ht="16.5" x14ac:dyDescent="0.3">
      <c r="B4" s="86" t="s">
        <v>297</v>
      </c>
      <c r="C4" s="86"/>
      <c r="D4" s="94">
        <f>'RFP Reqs. Submission'!D5</f>
        <v>0</v>
      </c>
      <c r="E4" s="94"/>
      <c r="F4" s="94"/>
      <c r="G4" s="94"/>
      <c r="H4" s="94"/>
      <c r="I4" s="94"/>
      <c r="J4" s="94"/>
    </row>
    <row r="5" spans="2:20" ht="16.5" x14ac:dyDescent="0.3">
      <c r="B5" s="86" t="s">
        <v>298</v>
      </c>
      <c r="C5" s="86"/>
      <c r="D5" s="94" t="e">
        <f>'RFP Reqs. Submission'!#REF!</f>
        <v>#REF!</v>
      </c>
      <c r="E5" s="94"/>
      <c r="F5" s="94"/>
      <c r="G5" s="94"/>
      <c r="H5" s="94"/>
      <c r="I5" s="94"/>
      <c r="J5" s="94"/>
    </row>
    <row r="6" spans="2:20" x14ac:dyDescent="0.2"/>
    <row r="7" spans="2:20" x14ac:dyDescent="0.2"/>
    <row r="8" spans="2:20" ht="13.5" thickBot="1" x14ac:dyDescent="0.25"/>
    <row r="9" spans="2:20" ht="15.75" customHeight="1" thickBot="1" x14ac:dyDescent="0.3">
      <c r="B9" s="90" t="s">
        <v>299</v>
      </c>
      <c r="C9" s="91"/>
      <c r="D9" s="91"/>
      <c r="E9" s="95" t="s">
        <v>300</v>
      </c>
      <c r="F9" s="95"/>
      <c r="G9" s="95"/>
      <c r="H9" s="95"/>
      <c r="I9" s="95"/>
      <c r="J9" s="95"/>
      <c r="K9" s="95"/>
      <c r="L9" s="95"/>
      <c r="M9" s="95"/>
      <c r="N9" s="95"/>
    </row>
    <row r="10" spans="2:20" ht="15" customHeight="1" thickBot="1" x14ac:dyDescent="0.35">
      <c r="B10" s="92"/>
      <c r="C10" s="93"/>
      <c r="D10" s="93"/>
      <c r="E10" s="96" t="s">
        <v>301</v>
      </c>
      <c r="F10" s="97"/>
      <c r="G10" s="96" t="s">
        <v>302</v>
      </c>
      <c r="H10" s="97"/>
      <c r="I10" s="96" t="s">
        <v>303</v>
      </c>
      <c r="J10" s="97"/>
      <c r="K10" s="96" t="s">
        <v>304</v>
      </c>
      <c r="L10" s="97"/>
      <c r="M10" s="96" t="s">
        <v>305</v>
      </c>
      <c r="N10" s="97"/>
    </row>
    <row r="11" spans="2:20" ht="104.45" customHeight="1" x14ac:dyDescent="0.2">
      <c r="B11" s="27" t="s">
        <v>306</v>
      </c>
      <c r="C11" s="28" t="s">
        <v>307</v>
      </c>
      <c r="D11" s="32" t="s">
        <v>308</v>
      </c>
      <c r="E11" s="29" t="s">
        <v>309</v>
      </c>
      <c r="F11" s="30" t="s">
        <v>310</v>
      </c>
      <c r="G11" s="29" t="s">
        <v>309</v>
      </c>
      <c r="H11" s="30" t="s">
        <v>310</v>
      </c>
      <c r="I11" s="29" t="s">
        <v>309</v>
      </c>
      <c r="J11" s="30" t="s">
        <v>310</v>
      </c>
      <c r="K11" s="29" t="s">
        <v>309</v>
      </c>
      <c r="L11" s="30" t="s">
        <v>310</v>
      </c>
      <c r="M11" s="29" t="s">
        <v>309</v>
      </c>
      <c r="N11" s="30" t="s">
        <v>310</v>
      </c>
    </row>
    <row r="12" spans="2:20" ht="16.5" x14ac:dyDescent="0.3">
      <c r="B12" s="6"/>
      <c r="C12" s="44" t="e">
        <f>'RFP Reqs. Submission'!#REF!</f>
        <v>#REF!</v>
      </c>
      <c r="D12" s="7"/>
      <c r="E12" s="7"/>
      <c r="F12" s="7"/>
      <c r="G12" s="7"/>
      <c r="H12" s="7"/>
      <c r="I12" s="7"/>
      <c r="J12" s="7"/>
      <c r="K12" s="7"/>
      <c r="L12" s="7"/>
      <c r="M12" s="7"/>
      <c r="N12" s="7"/>
      <c r="Q12" s="85"/>
      <c r="R12" s="85"/>
      <c r="S12" s="85"/>
    </row>
    <row r="13" spans="2:20" ht="38.25" x14ac:dyDescent="0.2">
      <c r="B13" s="9" t="str">
        <f>'RFP Reqs. Submission'!$B8</f>
        <v>BR.001</v>
      </c>
      <c r="C13" s="45" t="str">
        <f>'RFP Reqs. Submission'!C8</f>
        <v>The ability to provide a comprehensive, browser-based budgeting software solution that allows for departmental budget submissions as well as analysis and preparation of Personnel, Operating, and Capital Budgets</v>
      </c>
      <c r="D13" s="34"/>
      <c r="E13" s="31"/>
      <c r="F13" s="14"/>
      <c r="G13" s="31"/>
      <c r="H13" s="14"/>
      <c r="I13" s="31"/>
      <c r="J13" s="14"/>
      <c r="K13" s="31"/>
      <c r="L13" s="14"/>
      <c r="M13" s="31"/>
      <c r="N13" s="14"/>
      <c r="Q13" s="10"/>
      <c r="R13" s="83"/>
      <c r="S13" s="84"/>
    </row>
    <row r="14" spans="2:20" ht="25.5" x14ac:dyDescent="0.2">
      <c r="B14" s="9" t="str">
        <f>'RFP Reqs. Submission'!$B29</f>
        <v>FR.009</v>
      </c>
      <c r="C14" s="45" t="str">
        <f>'RFP Reqs. Submission'!C29</f>
        <v>The ability to leverage previous year's final budget as the base starting point for new budgets</v>
      </c>
      <c r="D14" s="34"/>
      <c r="E14" s="31"/>
      <c r="F14" s="14"/>
      <c r="G14" s="31"/>
      <c r="H14" s="14"/>
      <c r="I14" s="31"/>
      <c r="J14" s="14"/>
      <c r="K14" s="31"/>
      <c r="L14" s="14"/>
      <c r="M14" s="31"/>
      <c r="N14" s="14"/>
      <c r="Q14" s="11"/>
      <c r="R14" s="83"/>
      <c r="S14" s="84"/>
    </row>
    <row r="15" spans="2:20" x14ac:dyDescent="0.2">
      <c r="B15" s="9" t="e">
        <f>'RFP Reqs. Submission'!#REF!</f>
        <v>#REF!</v>
      </c>
      <c r="C15" s="45" t="e">
        <f>'RFP Reqs. Submission'!#REF!</f>
        <v>#REF!</v>
      </c>
      <c r="D15" s="34"/>
      <c r="E15" s="31"/>
      <c r="F15" s="14"/>
      <c r="G15" s="31"/>
      <c r="H15" s="14"/>
      <c r="I15" s="31"/>
      <c r="J15" s="14"/>
      <c r="K15" s="31"/>
      <c r="L15" s="14"/>
      <c r="M15" s="31"/>
      <c r="N15" s="14"/>
      <c r="Q15" s="11"/>
      <c r="R15" s="83"/>
      <c r="S15" s="83"/>
    </row>
    <row r="16" spans="2:20" ht="25.5" x14ac:dyDescent="0.2">
      <c r="B16" s="9" t="str">
        <f>'RFP Reqs. Submission'!$B21</f>
        <v>FR.001</v>
      </c>
      <c r="C16" s="45" t="str">
        <f>'RFP Reqs. Submission'!C21</f>
        <v>The ability to provide a Cloud-based solution
(On-premise solutions will also be considered)</v>
      </c>
      <c r="D16" s="34"/>
      <c r="E16" s="31"/>
      <c r="F16" s="14"/>
      <c r="G16" s="31"/>
      <c r="H16" s="14"/>
      <c r="I16" s="31"/>
      <c r="J16" s="14"/>
      <c r="K16" s="31"/>
      <c r="L16" s="14"/>
      <c r="M16" s="31"/>
      <c r="N16" s="14"/>
      <c r="Q16" s="11"/>
      <c r="R16" s="83"/>
      <c r="S16" s="83"/>
    </row>
    <row r="17" spans="2:19" x14ac:dyDescent="0.2">
      <c r="B17" s="9" t="e">
        <f>'RFP Reqs. Submission'!#REF!</f>
        <v>#REF!</v>
      </c>
      <c r="C17" s="45" t="e">
        <f>'RFP Reqs. Submission'!#REF!</f>
        <v>#REF!</v>
      </c>
      <c r="D17" s="34"/>
      <c r="E17" s="31"/>
      <c r="F17" s="14"/>
      <c r="G17" s="31"/>
      <c r="H17" s="14"/>
      <c r="I17" s="31"/>
      <c r="J17" s="14"/>
      <c r="K17" s="31"/>
      <c r="L17" s="14"/>
      <c r="M17" s="31"/>
      <c r="N17" s="14"/>
      <c r="Q17" s="11"/>
      <c r="R17" s="53"/>
      <c r="S17" s="53"/>
    </row>
    <row r="18" spans="2:19" ht="38.25" x14ac:dyDescent="0.2">
      <c r="B18" s="9" t="e">
        <f>'RFP Reqs. Submission'!#REF!</f>
        <v>#REF!</v>
      </c>
      <c r="C18" s="45" t="str">
        <f>'RFP Reqs. Submission'!C27</f>
        <v>The ability to define timelines/phases of budget development and implementation (including ability to automatically lockdown submissions/edits based on specified date(s))</v>
      </c>
      <c r="D18" s="34"/>
      <c r="E18" s="31"/>
      <c r="F18" s="14"/>
      <c r="G18" s="31"/>
      <c r="H18" s="14"/>
      <c r="I18" s="31"/>
      <c r="J18" s="14"/>
      <c r="K18" s="31"/>
      <c r="L18" s="14"/>
      <c r="M18" s="31"/>
      <c r="N18" s="14"/>
    </row>
    <row r="19" spans="2:19" x14ac:dyDescent="0.2">
      <c r="B19" s="9" t="e">
        <f>'RFP Reqs. Submission'!#REF!</f>
        <v>#REF!</v>
      </c>
      <c r="C19" s="45" t="e">
        <f>'RFP Reqs. Submission'!#REF!</f>
        <v>#REF!</v>
      </c>
      <c r="D19" s="34"/>
      <c r="E19" s="31"/>
      <c r="F19" s="14"/>
      <c r="G19" s="31"/>
      <c r="H19" s="14"/>
      <c r="I19" s="31"/>
      <c r="J19" s="14"/>
      <c r="K19" s="31"/>
      <c r="L19" s="14"/>
      <c r="M19" s="31"/>
      <c r="N19" s="14"/>
    </row>
    <row r="20" spans="2:19" ht="51" x14ac:dyDescent="0.2">
      <c r="B20" s="9" t="str">
        <f>'RFP Reqs. Submission'!$B58</f>
        <v>FR.037</v>
      </c>
      <c r="C20" s="45" t="str">
        <f>'RFP Reqs. Submission'!C58</f>
        <v>The ability to enter budget lines by OMB (fleet, network, photocopier, printing charges and labor input schedules) but not allow changes to these budgets through the departmental budget submission process (administrative chargebacks that cannot be changed by departments; not inflation based)</v>
      </c>
      <c r="D20" s="34"/>
      <c r="E20" s="31"/>
      <c r="F20" s="14"/>
      <c r="G20" s="31"/>
      <c r="H20" s="14"/>
      <c r="I20" s="31"/>
      <c r="J20" s="14"/>
      <c r="K20" s="31"/>
      <c r="L20" s="14"/>
      <c r="M20" s="31"/>
      <c r="N20" s="14"/>
    </row>
    <row r="21" spans="2:19" x14ac:dyDescent="0.2">
      <c r="B21" s="9" t="e">
        <f>'RFP Reqs. Submission'!#REF!</f>
        <v>#REF!</v>
      </c>
      <c r="C21" s="45" t="e">
        <f>'RFP Reqs. Submission'!#REF!</f>
        <v>#REF!</v>
      </c>
      <c r="D21" s="34"/>
      <c r="E21" s="31"/>
      <c r="F21" s="14"/>
      <c r="G21" s="31"/>
      <c r="H21" s="14"/>
      <c r="I21" s="31"/>
      <c r="J21" s="14"/>
      <c r="K21" s="31"/>
      <c r="L21" s="14"/>
      <c r="M21" s="31"/>
      <c r="N21" s="14"/>
    </row>
    <row r="22" spans="2:19" x14ac:dyDescent="0.2">
      <c r="B22" s="9" t="e">
        <f>'RFP Reqs. Submission'!#REF!</f>
        <v>#REF!</v>
      </c>
      <c r="C22" s="45" t="e">
        <f>'RFP Reqs. Submission'!#REF!</f>
        <v>#REF!</v>
      </c>
      <c r="D22" s="34"/>
      <c r="E22" s="31"/>
      <c r="F22" s="14"/>
      <c r="G22" s="31"/>
      <c r="H22" s="14"/>
      <c r="I22" s="31"/>
      <c r="J22" s="14"/>
      <c r="K22" s="31"/>
      <c r="L22" s="14"/>
      <c r="M22" s="31"/>
      <c r="N22" s="14"/>
    </row>
    <row r="23" spans="2:19" ht="16.5" x14ac:dyDescent="0.3">
      <c r="B23" s="12"/>
      <c r="C23" s="44" t="e">
        <f>'RFP Reqs. Submission'!#REF!</f>
        <v>#REF!</v>
      </c>
      <c r="D23" s="7"/>
      <c r="E23" s="8"/>
      <c r="F23" s="8"/>
      <c r="G23" s="8"/>
      <c r="H23" s="8"/>
      <c r="I23" s="8"/>
      <c r="J23" s="8"/>
      <c r="K23" s="8"/>
      <c r="L23" s="8"/>
      <c r="M23" s="8"/>
      <c r="N23" s="8"/>
    </row>
    <row r="24" spans="2:19" x14ac:dyDescent="0.2">
      <c r="B24" s="9" t="e">
        <f>'RFP Reqs. Submission'!#REF!</f>
        <v>#REF!</v>
      </c>
      <c r="C24" s="45" t="e">
        <f>'RFP Reqs. Submission'!#REF!</f>
        <v>#REF!</v>
      </c>
      <c r="D24" s="34"/>
      <c r="E24" s="31"/>
      <c r="F24" s="14"/>
      <c r="G24" s="31"/>
      <c r="H24" s="14"/>
      <c r="I24" s="31"/>
      <c r="J24" s="14"/>
      <c r="K24" s="31"/>
      <c r="L24" s="14"/>
      <c r="M24" s="31"/>
      <c r="N24" s="14"/>
    </row>
    <row r="25" spans="2:19" x14ac:dyDescent="0.2">
      <c r="B25" s="9" t="e">
        <f>'RFP Reqs. Submission'!#REF!</f>
        <v>#REF!</v>
      </c>
      <c r="C25" s="45" t="e">
        <f>'RFP Reqs. Submission'!#REF!</f>
        <v>#REF!</v>
      </c>
      <c r="D25" s="34"/>
      <c r="E25" s="31"/>
      <c r="F25" s="14"/>
      <c r="G25" s="31"/>
      <c r="H25" s="14"/>
      <c r="I25" s="31"/>
      <c r="J25" s="14"/>
      <c r="K25" s="31"/>
      <c r="L25" s="14"/>
      <c r="M25" s="31"/>
      <c r="N25" s="14"/>
    </row>
    <row r="26" spans="2:19" x14ac:dyDescent="0.2">
      <c r="B26" s="9" t="e">
        <f>'RFP Reqs. Submission'!#REF!</f>
        <v>#REF!</v>
      </c>
      <c r="C26" s="45" t="e">
        <f>'RFP Reqs. Submission'!#REF!</f>
        <v>#REF!</v>
      </c>
      <c r="D26" s="34"/>
      <c r="E26" s="31"/>
      <c r="F26" s="14"/>
      <c r="G26" s="31"/>
      <c r="H26" s="14"/>
      <c r="I26" s="31"/>
      <c r="J26" s="14"/>
      <c r="K26" s="31"/>
      <c r="L26" s="14"/>
      <c r="M26" s="31"/>
      <c r="N26" s="14"/>
    </row>
    <row r="27" spans="2:19" x14ac:dyDescent="0.2">
      <c r="B27" s="9" t="e">
        <f>'RFP Reqs. Submission'!#REF!</f>
        <v>#REF!</v>
      </c>
      <c r="C27" s="45" t="e">
        <f>'RFP Reqs. Submission'!#REF!</f>
        <v>#REF!</v>
      </c>
      <c r="D27" s="34"/>
      <c r="E27" s="31"/>
      <c r="F27" s="14"/>
      <c r="G27" s="31"/>
      <c r="H27" s="14"/>
      <c r="I27" s="31"/>
      <c r="J27" s="14"/>
      <c r="K27" s="31"/>
      <c r="L27" s="14"/>
      <c r="M27" s="31"/>
      <c r="N27" s="14"/>
    </row>
    <row r="28" spans="2:19" x14ac:dyDescent="0.2">
      <c r="B28" s="9" t="e">
        <f>'RFP Reqs. Submission'!#REF!</f>
        <v>#REF!</v>
      </c>
      <c r="C28" s="45" t="e">
        <f>'RFP Reqs. Submission'!#REF!</f>
        <v>#REF!</v>
      </c>
      <c r="D28" s="34"/>
      <c r="E28" s="31"/>
      <c r="F28" s="14"/>
      <c r="G28" s="31"/>
      <c r="H28" s="14"/>
      <c r="I28" s="31"/>
      <c r="J28" s="14"/>
      <c r="K28" s="31"/>
      <c r="L28" s="14"/>
      <c r="M28" s="31"/>
      <c r="N28" s="14"/>
    </row>
    <row r="29" spans="2:19" x14ac:dyDescent="0.2">
      <c r="B29" s="9" t="e">
        <f>'RFP Reqs. Submission'!#REF!</f>
        <v>#REF!</v>
      </c>
      <c r="C29" s="45" t="e">
        <f>'RFP Reqs. Submission'!#REF!</f>
        <v>#REF!</v>
      </c>
      <c r="D29" s="34"/>
      <c r="E29" s="31"/>
      <c r="F29" s="14"/>
      <c r="G29" s="31"/>
      <c r="H29" s="14"/>
      <c r="I29" s="31"/>
      <c r="J29" s="14"/>
      <c r="K29" s="31"/>
      <c r="L29" s="14"/>
      <c r="M29" s="31"/>
      <c r="N29" s="14"/>
    </row>
    <row r="30" spans="2:19" x14ac:dyDescent="0.2">
      <c r="B30" s="9" t="e">
        <f>'RFP Reqs. Submission'!#REF!</f>
        <v>#REF!</v>
      </c>
      <c r="C30" s="45" t="e">
        <f>'RFP Reqs. Submission'!#REF!</f>
        <v>#REF!</v>
      </c>
      <c r="D30" s="34"/>
      <c r="E30" s="31"/>
      <c r="F30" s="14"/>
      <c r="G30" s="31"/>
      <c r="H30" s="14"/>
      <c r="I30" s="31"/>
      <c r="J30" s="14"/>
      <c r="K30" s="31"/>
      <c r="L30" s="14"/>
      <c r="M30" s="31"/>
      <c r="N30" s="14"/>
    </row>
    <row r="31" spans="2:19" x14ac:dyDescent="0.2">
      <c r="B31" s="9" t="e">
        <f>'RFP Reqs. Submission'!#REF!</f>
        <v>#REF!</v>
      </c>
      <c r="C31" s="45" t="e">
        <f>'RFP Reqs. Submission'!#REF!</f>
        <v>#REF!</v>
      </c>
      <c r="D31" s="34"/>
      <c r="E31" s="31"/>
      <c r="F31" s="14"/>
      <c r="G31" s="31"/>
      <c r="H31" s="14"/>
      <c r="I31" s="31"/>
      <c r="J31" s="14"/>
      <c r="K31" s="31"/>
      <c r="L31" s="14"/>
      <c r="M31" s="31"/>
      <c r="N31" s="14"/>
    </row>
    <row r="32" spans="2:19" x14ac:dyDescent="0.2">
      <c r="B32" s="9" t="e">
        <f>'RFP Reqs. Submission'!#REF!</f>
        <v>#REF!</v>
      </c>
      <c r="C32" s="45" t="e">
        <f>'RFP Reqs. Submission'!#REF!</f>
        <v>#REF!</v>
      </c>
      <c r="D32" s="34"/>
      <c r="E32" s="31"/>
      <c r="F32" s="14"/>
      <c r="G32" s="31"/>
      <c r="H32" s="14"/>
      <c r="I32" s="31"/>
      <c r="J32" s="14"/>
      <c r="K32" s="31"/>
      <c r="L32" s="14"/>
      <c r="M32" s="31"/>
      <c r="N32" s="14"/>
    </row>
    <row r="33" spans="2:14" x14ac:dyDescent="0.2">
      <c r="B33" s="9" t="e">
        <f>'RFP Reqs. Submission'!#REF!</f>
        <v>#REF!</v>
      </c>
      <c r="C33" s="45" t="e">
        <f>'RFP Reqs. Submission'!#REF!</f>
        <v>#REF!</v>
      </c>
      <c r="D33" s="34"/>
      <c r="E33" s="31"/>
      <c r="F33" s="14"/>
      <c r="G33" s="31"/>
      <c r="H33" s="14"/>
      <c r="I33" s="31"/>
      <c r="J33" s="14"/>
      <c r="K33" s="31"/>
      <c r="L33" s="14"/>
      <c r="M33" s="31"/>
      <c r="N33" s="14"/>
    </row>
    <row r="34" spans="2:14" ht="16.5" x14ac:dyDescent="0.3">
      <c r="B34" s="12"/>
      <c r="C34" s="44" t="e">
        <f>'RFP Reqs. Submission'!#REF!</f>
        <v>#REF!</v>
      </c>
      <c r="D34" s="7"/>
      <c r="E34" s="8"/>
      <c r="F34" s="8"/>
      <c r="G34" s="8"/>
      <c r="H34" s="8"/>
      <c r="I34" s="8"/>
      <c r="J34" s="8"/>
      <c r="K34" s="8"/>
      <c r="L34" s="8"/>
      <c r="M34" s="8"/>
      <c r="N34" s="8"/>
    </row>
    <row r="35" spans="2:14" ht="16.5" x14ac:dyDescent="0.3">
      <c r="B35" s="12"/>
      <c r="C35" s="44" t="str">
        <f>'RFP Reqs. Submission'!C20</f>
        <v>Functional Requirements (FR)</v>
      </c>
      <c r="D35" s="7"/>
      <c r="E35" s="8"/>
      <c r="F35" s="8"/>
      <c r="G35" s="8"/>
      <c r="H35" s="8"/>
      <c r="I35" s="8"/>
      <c r="J35" s="8"/>
      <c r="K35" s="8"/>
      <c r="L35" s="8"/>
      <c r="M35" s="8"/>
      <c r="N35" s="8"/>
    </row>
    <row r="36" spans="2:14" ht="38.25" x14ac:dyDescent="0.2">
      <c r="B36" s="13" t="str">
        <f>'RFP Reqs. Submission'!$B43</f>
        <v>FR.023</v>
      </c>
      <c r="C36" s="46" t="str">
        <f>'RFP Reqs. Submission'!C43</f>
        <v>The ability to export GIS data into ArcGIS
Currently, Server is 10.8.1, ArcMap (desktop) is 10.8, and ArcPro (desktop) is 2.7 (or offer in solution geographical mapping capabilities)</v>
      </c>
      <c r="D36" s="33"/>
      <c r="E36" s="31"/>
      <c r="F36" s="14"/>
      <c r="G36" s="31"/>
      <c r="H36" s="14"/>
      <c r="I36" s="31"/>
      <c r="J36" s="14"/>
      <c r="K36" s="31"/>
      <c r="L36" s="14"/>
      <c r="M36" s="31"/>
      <c r="N36" s="14"/>
    </row>
    <row r="37" spans="2:14" ht="25.5" x14ac:dyDescent="0.2">
      <c r="B37" s="13" t="str">
        <f>'RFP Reqs. Submission'!$B44</f>
        <v>FR.024</v>
      </c>
      <c r="C37" s="46" t="str">
        <f>'RFP Reqs. Submission'!C44</f>
        <v>The ability to provide a robust, user-friendly search functionality (by data field or keyword)</v>
      </c>
      <c r="D37" s="33"/>
      <c r="E37" s="31"/>
      <c r="F37" s="14"/>
      <c r="G37" s="31"/>
      <c r="H37" s="14"/>
      <c r="I37" s="31"/>
      <c r="J37" s="14"/>
      <c r="K37" s="31"/>
      <c r="L37" s="14"/>
      <c r="M37" s="31"/>
      <c r="N37" s="14"/>
    </row>
    <row r="38" spans="2:14" ht="25.5" x14ac:dyDescent="0.2">
      <c r="B38" s="13" t="str">
        <f>'RFP Reqs. Submission'!$B99</f>
        <v>FR.076</v>
      </c>
      <c r="C38" s="46" t="str">
        <f>'RFP Reqs. Submission'!C99</f>
        <v>The ability to support narrative descriptions at the Project Category Level / CIP Section Level</v>
      </c>
      <c r="D38" s="33"/>
      <c r="E38" s="31"/>
      <c r="F38" s="14"/>
      <c r="G38" s="31"/>
      <c r="H38" s="14"/>
      <c r="I38" s="31"/>
      <c r="J38" s="14"/>
      <c r="K38" s="31"/>
      <c r="L38" s="14"/>
      <c r="M38" s="31"/>
      <c r="N38" s="14"/>
    </row>
    <row r="39" spans="2:14" ht="25.5" x14ac:dyDescent="0.2">
      <c r="B39" s="13" t="str">
        <f>'RFP Reqs. Submission'!$B100</f>
        <v>FR.077</v>
      </c>
      <c r="C39" s="46" t="str">
        <f>'RFP Reqs. Submission'!C100</f>
        <v>The ability to forecast expenditures (inflating current costs by CPI or other multiplier)</v>
      </c>
      <c r="D39" s="33"/>
      <c r="E39" s="31"/>
      <c r="F39" s="14"/>
      <c r="G39" s="31"/>
      <c r="H39" s="14"/>
      <c r="I39" s="31"/>
      <c r="J39" s="14"/>
      <c r="K39" s="31"/>
      <c r="L39" s="14"/>
      <c r="M39" s="31"/>
      <c r="N39" s="14"/>
    </row>
    <row r="40" spans="2:14" x14ac:dyDescent="0.2">
      <c r="B40" s="13" t="e">
        <f>'RFP Reqs. Submission'!#REF!</f>
        <v>#REF!</v>
      </c>
      <c r="C40" s="46" t="e">
        <f>'RFP Reqs. Submission'!#REF!</f>
        <v>#REF!</v>
      </c>
      <c r="D40" s="33"/>
      <c r="E40" s="31"/>
      <c r="F40" s="14"/>
      <c r="G40" s="31"/>
      <c r="H40" s="14"/>
      <c r="I40" s="31"/>
      <c r="J40" s="14"/>
      <c r="K40" s="31"/>
      <c r="L40" s="14"/>
      <c r="M40" s="31"/>
      <c r="N40" s="14"/>
    </row>
    <row r="41" spans="2:14" x14ac:dyDescent="0.2">
      <c r="B41" s="13" t="e">
        <f>'RFP Reqs. Submission'!#REF!</f>
        <v>#REF!</v>
      </c>
      <c r="C41" s="46" t="e">
        <f>'RFP Reqs. Submission'!#REF!</f>
        <v>#REF!</v>
      </c>
      <c r="D41" s="33"/>
      <c r="E41" s="31"/>
      <c r="F41" s="14"/>
      <c r="G41" s="31"/>
      <c r="H41" s="14"/>
      <c r="I41" s="31"/>
      <c r="J41" s="14"/>
      <c r="K41" s="31"/>
      <c r="L41" s="14"/>
      <c r="M41" s="31"/>
      <c r="N41" s="14"/>
    </row>
    <row r="42" spans="2:14" x14ac:dyDescent="0.2">
      <c r="B42" s="13" t="e">
        <f>'RFP Reqs. Submission'!#REF!</f>
        <v>#REF!</v>
      </c>
      <c r="C42" s="46" t="e">
        <f>'RFP Reqs. Submission'!#REF!</f>
        <v>#REF!</v>
      </c>
      <c r="D42" s="33"/>
      <c r="E42" s="31"/>
      <c r="F42" s="14"/>
      <c r="G42" s="31"/>
      <c r="H42" s="14"/>
      <c r="I42" s="31"/>
      <c r="J42" s="14"/>
      <c r="K42" s="31"/>
      <c r="L42" s="14"/>
      <c r="M42" s="31"/>
      <c r="N42" s="14"/>
    </row>
    <row r="43" spans="2:14" x14ac:dyDescent="0.2">
      <c r="B43" s="13" t="e">
        <f>'RFP Reqs. Submission'!#REF!</f>
        <v>#REF!</v>
      </c>
      <c r="C43" s="46" t="e">
        <f>'RFP Reqs. Submission'!#REF!</f>
        <v>#REF!</v>
      </c>
      <c r="D43" s="33"/>
      <c r="E43" s="31"/>
      <c r="F43" s="14"/>
      <c r="G43" s="31"/>
      <c r="H43" s="14"/>
      <c r="I43" s="31"/>
      <c r="J43" s="14"/>
      <c r="K43" s="31"/>
      <c r="L43" s="14"/>
      <c r="M43" s="31"/>
      <c r="N43" s="14"/>
    </row>
    <row r="44" spans="2:14" x14ac:dyDescent="0.2">
      <c r="B44" s="13" t="e">
        <f>'RFP Reqs. Submission'!#REF!</f>
        <v>#REF!</v>
      </c>
      <c r="C44" s="46" t="e">
        <f>'RFP Reqs. Submission'!#REF!</f>
        <v>#REF!</v>
      </c>
      <c r="D44" s="33"/>
      <c r="E44" s="31"/>
      <c r="F44" s="14"/>
      <c r="G44" s="31"/>
      <c r="H44" s="14"/>
      <c r="I44" s="31"/>
      <c r="J44" s="14"/>
      <c r="K44" s="31"/>
      <c r="L44" s="14"/>
      <c r="M44" s="31"/>
      <c r="N44" s="14"/>
    </row>
    <row r="45" spans="2:14" x14ac:dyDescent="0.2">
      <c r="B45" s="13" t="e">
        <f>'RFP Reqs. Submission'!#REF!</f>
        <v>#REF!</v>
      </c>
      <c r="C45" s="46" t="e">
        <f>'RFP Reqs. Submission'!#REF!</f>
        <v>#REF!</v>
      </c>
      <c r="D45" s="33"/>
      <c r="E45" s="31"/>
      <c r="F45" s="14"/>
      <c r="G45" s="31"/>
      <c r="H45" s="14"/>
      <c r="I45" s="31"/>
      <c r="J45" s="14"/>
      <c r="K45" s="31"/>
      <c r="L45" s="14"/>
      <c r="M45" s="31"/>
      <c r="N45" s="14"/>
    </row>
    <row r="46" spans="2:14" x14ac:dyDescent="0.2">
      <c r="B46" s="13" t="e">
        <f>'RFP Reqs. Submission'!#REF!</f>
        <v>#REF!</v>
      </c>
      <c r="C46" s="46" t="e">
        <f>'RFP Reqs. Submission'!#REF!</f>
        <v>#REF!</v>
      </c>
      <c r="D46" s="33"/>
      <c r="E46" s="31"/>
      <c r="F46" s="14"/>
      <c r="G46" s="31"/>
      <c r="H46" s="14"/>
      <c r="I46" s="31"/>
      <c r="J46" s="14"/>
      <c r="K46" s="31"/>
      <c r="L46" s="14"/>
      <c r="M46" s="31"/>
      <c r="N46" s="14"/>
    </row>
    <row r="47" spans="2:14" x14ac:dyDescent="0.2">
      <c r="B47" s="13" t="e">
        <f>'RFP Reqs. Submission'!#REF!</f>
        <v>#REF!</v>
      </c>
      <c r="C47" s="46" t="e">
        <f>'RFP Reqs. Submission'!#REF!</f>
        <v>#REF!</v>
      </c>
      <c r="D47" s="33"/>
      <c r="E47" s="31"/>
      <c r="F47" s="14"/>
      <c r="G47" s="31"/>
      <c r="H47" s="14"/>
      <c r="I47" s="31"/>
      <c r="J47" s="14"/>
      <c r="K47" s="31"/>
      <c r="L47" s="14"/>
      <c r="M47" s="31"/>
      <c r="N47" s="14"/>
    </row>
    <row r="48" spans="2:14" x14ac:dyDescent="0.2">
      <c r="B48" s="13" t="e">
        <f>'RFP Reqs. Submission'!#REF!</f>
        <v>#REF!</v>
      </c>
      <c r="C48" s="46" t="e">
        <f>'RFP Reqs. Submission'!#REF!</f>
        <v>#REF!</v>
      </c>
      <c r="D48" s="33"/>
      <c r="E48" s="31"/>
      <c r="F48" s="14"/>
      <c r="G48" s="31"/>
      <c r="H48" s="14"/>
      <c r="I48" s="31"/>
      <c r="J48" s="14"/>
      <c r="K48" s="31"/>
      <c r="L48" s="14"/>
      <c r="M48" s="31"/>
      <c r="N48" s="14"/>
    </row>
    <row r="49" spans="2:14" x14ac:dyDescent="0.2">
      <c r="B49" s="13" t="e">
        <f>'RFP Reqs. Submission'!#REF!</f>
        <v>#REF!</v>
      </c>
      <c r="C49" s="46" t="e">
        <f>'RFP Reqs. Submission'!#REF!</f>
        <v>#REF!</v>
      </c>
      <c r="D49" s="33"/>
      <c r="E49" s="31"/>
      <c r="F49" s="14"/>
      <c r="G49" s="31"/>
      <c r="H49" s="14"/>
      <c r="I49" s="31"/>
      <c r="J49" s="14"/>
      <c r="K49" s="31"/>
      <c r="L49" s="14"/>
      <c r="M49" s="31"/>
      <c r="N49" s="14"/>
    </row>
    <row r="50" spans="2:14" x14ac:dyDescent="0.2">
      <c r="B50" s="13" t="e">
        <f>'RFP Reqs. Submission'!#REF!</f>
        <v>#REF!</v>
      </c>
      <c r="C50" s="46" t="e">
        <f>'RFP Reqs. Submission'!#REF!</f>
        <v>#REF!</v>
      </c>
      <c r="D50" s="33"/>
      <c r="E50" s="31"/>
      <c r="F50" s="14"/>
      <c r="G50" s="31"/>
      <c r="H50" s="14"/>
      <c r="I50" s="31"/>
      <c r="J50" s="14"/>
      <c r="K50" s="31"/>
      <c r="L50" s="14"/>
      <c r="M50" s="31"/>
      <c r="N50" s="14"/>
    </row>
    <row r="51" spans="2:14" x14ac:dyDescent="0.2">
      <c r="B51" s="13" t="e">
        <f>'RFP Reqs. Submission'!#REF!</f>
        <v>#REF!</v>
      </c>
      <c r="C51" s="46" t="e">
        <f>'RFP Reqs. Submission'!#REF!</f>
        <v>#REF!</v>
      </c>
      <c r="D51" s="33"/>
      <c r="E51" s="31"/>
      <c r="F51" s="14"/>
      <c r="G51" s="31"/>
      <c r="H51" s="14"/>
      <c r="I51" s="31"/>
      <c r="J51" s="14"/>
      <c r="K51" s="31"/>
      <c r="L51" s="14"/>
      <c r="M51" s="31"/>
      <c r="N51" s="14"/>
    </row>
    <row r="52" spans="2:14" x14ac:dyDescent="0.2">
      <c r="B52" s="13" t="e">
        <f>'RFP Reqs. Submission'!#REF!</f>
        <v>#REF!</v>
      </c>
      <c r="C52" s="46" t="e">
        <f>'RFP Reqs. Submission'!#REF!</f>
        <v>#REF!</v>
      </c>
      <c r="D52" s="33"/>
      <c r="E52" s="31"/>
      <c r="F52" s="14"/>
      <c r="G52" s="31"/>
      <c r="H52" s="14"/>
      <c r="I52" s="31"/>
      <c r="J52" s="14"/>
      <c r="K52" s="31"/>
      <c r="L52" s="14"/>
      <c r="M52" s="31"/>
      <c r="N52" s="14"/>
    </row>
    <row r="53" spans="2:14" x14ac:dyDescent="0.2">
      <c r="B53" s="13" t="e">
        <f>'RFP Reqs. Submission'!#REF!</f>
        <v>#REF!</v>
      </c>
      <c r="C53" s="46" t="e">
        <f>'RFP Reqs. Submission'!#REF!</f>
        <v>#REF!</v>
      </c>
      <c r="D53" s="33"/>
      <c r="E53" s="31"/>
      <c r="F53" s="14"/>
      <c r="G53" s="31"/>
      <c r="H53" s="14"/>
      <c r="I53" s="31"/>
      <c r="J53" s="14"/>
      <c r="K53" s="31"/>
      <c r="L53" s="14"/>
      <c r="M53" s="31"/>
      <c r="N53" s="14"/>
    </row>
    <row r="54" spans="2:14" x14ac:dyDescent="0.2">
      <c r="B54" s="13" t="e">
        <f>'RFP Reqs. Submission'!#REF!</f>
        <v>#REF!</v>
      </c>
      <c r="C54" s="46" t="e">
        <f>'RFP Reqs. Submission'!#REF!</f>
        <v>#REF!</v>
      </c>
      <c r="D54" s="33"/>
      <c r="E54" s="31"/>
      <c r="F54" s="14"/>
      <c r="G54" s="31"/>
      <c r="H54" s="14"/>
      <c r="I54" s="31"/>
      <c r="J54" s="14"/>
      <c r="K54" s="31"/>
      <c r="L54" s="14"/>
      <c r="M54" s="31"/>
      <c r="N54" s="14"/>
    </row>
    <row r="55" spans="2:14" x14ac:dyDescent="0.2">
      <c r="B55" s="13" t="e">
        <f>'RFP Reqs. Submission'!#REF!</f>
        <v>#REF!</v>
      </c>
      <c r="C55" s="46" t="e">
        <f>'RFP Reqs. Submission'!#REF!</f>
        <v>#REF!</v>
      </c>
      <c r="D55" s="33"/>
      <c r="E55" s="31"/>
      <c r="F55" s="14"/>
      <c r="G55" s="31"/>
      <c r="H55" s="14"/>
      <c r="I55" s="31"/>
      <c r="J55" s="14"/>
      <c r="K55" s="31"/>
      <c r="L55" s="14"/>
      <c r="M55" s="31"/>
      <c r="N55" s="14"/>
    </row>
    <row r="56" spans="2:14" ht="16.5" x14ac:dyDescent="0.3">
      <c r="B56" s="12"/>
      <c r="C56" s="44" t="str">
        <f>'RFP Reqs. Submission'!C140</f>
        <v>Non-Functional Requirements (NFR)</v>
      </c>
      <c r="D56" s="7"/>
      <c r="E56" s="15"/>
      <c r="F56" s="15"/>
      <c r="G56" s="16"/>
      <c r="H56" s="15"/>
      <c r="I56" s="16"/>
      <c r="J56" s="15"/>
      <c r="K56" s="16"/>
      <c r="L56" s="15"/>
      <c r="M56" s="16"/>
      <c r="N56" s="15"/>
    </row>
    <row r="57" spans="2:14" ht="25.5" x14ac:dyDescent="0.2">
      <c r="B57" s="13" t="str">
        <f>'RFP Reqs. Submission'!$B141</f>
        <v>NFR.001</v>
      </c>
      <c r="C57" s="46" t="str">
        <f>'RFP Reqs. Submission'!C141</f>
        <v>The ability to provide a clean, easy, intuitive user interface for City resources and public users</v>
      </c>
      <c r="D57" s="33"/>
      <c r="E57" s="31"/>
      <c r="F57" s="14"/>
      <c r="G57" s="31"/>
      <c r="H57" s="14"/>
      <c r="I57" s="31"/>
      <c r="J57" s="14"/>
      <c r="K57" s="31"/>
      <c r="L57" s="14"/>
      <c r="M57" s="31"/>
      <c r="N57" s="14"/>
    </row>
    <row r="58" spans="2:14" x14ac:dyDescent="0.2">
      <c r="B58" s="13" t="e">
        <f>'RFP Reqs. Submission'!#REF!</f>
        <v>#REF!</v>
      </c>
      <c r="C58" s="46" t="e">
        <f>'RFP Reqs. Submission'!#REF!</f>
        <v>#REF!</v>
      </c>
      <c r="D58" s="33"/>
      <c r="E58" s="31"/>
      <c r="F58" s="14"/>
      <c r="G58" s="31"/>
      <c r="H58" s="14"/>
      <c r="I58" s="31"/>
      <c r="J58" s="14"/>
      <c r="K58" s="31"/>
      <c r="L58" s="14"/>
      <c r="M58" s="31"/>
      <c r="N58" s="14"/>
    </row>
    <row r="59" spans="2:14" x14ac:dyDescent="0.2">
      <c r="B59" s="13" t="e">
        <f>'RFP Reqs. Submission'!#REF!</f>
        <v>#REF!</v>
      </c>
      <c r="C59" s="46" t="e">
        <f>'RFP Reqs. Submission'!#REF!</f>
        <v>#REF!</v>
      </c>
      <c r="D59" s="33"/>
      <c r="E59" s="31"/>
      <c r="F59" s="14"/>
      <c r="G59" s="31"/>
      <c r="H59" s="14"/>
      <c r="I59" s="31"/>
      <c r="J59" s="14"/>
      <c r="K59" s="31"/>
      <c r="L59" s="14"/>
      <c r="M59" s="31"/>
      <c r="N59" s="14"/>
    </row>
    <row r="60" spans="2:14" x14ac:dyDescent="0.2">
      <c r="B60" s="13" t="e">
        <f>'RFP Reqs. Submission'!#REF!</f>
        <v>#REF!</v>
      </c>
      <c r="C60" s="46" t="e">
        <f>'RFP Reqs. Submission'!#REF!</f>
        <v>#REF!</v>
      </c>
      <c r="D60" s="33"/>
      <c r="E60" s="31"/>
      <c r="F60" s="14"/>
      <c r="G60" s="31"/>
      <c r="H60" s="14"/>
      <c r="I60" s="31"/>
      <c r="J60" s="14"/>
      <c r="K60" s="31"/>
      <c r="L60" s="14"/>
      <c r="M60" s="31"/>
      <c r="N60" s="14"/>
    </row>
    <row r="61" spans="2:14" x14ac:dyDescent="0.2">
      <c r="B61" s="13" t="e">
        <f>'RFP Reqs. Submission'!#REF!</f>
        <v>#REF!</v>
      </c>
      <c r="C61" s="46" t="e">
        <f>'RFP Reqs. Submission'!#REF!</f>
        <v>#REF!</v>
      </c>
      <c r="D61" s="33"/>
      <c r="E61" s="31"/>
      <c r="F61" s="14"/>
      <c r="G61" s="31"/>
      <c r="H61" s="14"/>
      <c r="I61" s="31"/>
      <c r="J61" s="14"/>
      <c r="K61" s="31"/>
      <c r="L61" s="14"/>
      <c r="M61" s="31"/>
      <c r="N61" s="14"/>
    </row>
    <row r="62" spans="2:14" x14ac:dyDescent="0.2">
      <c r="B62" s="13" t="e">
        <f>'RFP Reqs. Submission'!#REF!</f>
        <v>#REF!</v>
      </c>
      <c r="C62" s="46" t="e">
        <f>'RFP Reqs. Submission'!#REF!</f>
        <v>#REF!</v>
      </c>
      <c r="D62" s="33"/>
      <c r="E62" s="31"/>
      <c r="F62" s="14"/>
      <c r="G62" s="31"/>
      <c r="H62" s="14"/>
      <c r="I62" s="31"/>
      <c r="J62" s="14"/>
      <c r="K62" s="31"/>
      <c r="L62" s="14"/>
      <c r="M62" s="31"/>
      <c r="N62" s="14"/>
    </row>
    <row r="63" spans="2:14" x14ac:dyDescent="0.2">
      <c r="B63" s="13" t="e">
        <f>'RFP Reqs. Submission'!#REF!</f>
        <v>#REF!</v>
      </c>
      <c r="C63" s="46" t="e">
        <f>'RFP Reqs. Submission'!#REF!</f>
        <v>#REF!</v>
      </c>
      <c r="D63" s="33"/>
      <c r="E63" s="31"/>
      <c r="F63" s="14"/>
      <c r="G63" s="31"/>
      <c r="H63" s="14"/>
      <c r="I63" s="31"/>
      <c r="J63" s="14"/>
      <c r="K63" s="31"/>
      <c r="L63" s="14"/>
      <c r="M63" s="31"/>
      <c r="N63" s="14"/>
    </row>
    <row r="64" spans="2:14" x14ac:dyDescent="0.2">
      <c r="B64" s="13" t="e">
        <f>'RFP Reqs. Submission'!#REF!</f>
        <v>#REF!</v>
      </c>
      <c r="C64" s="46" t="e">
        <f>'RFP Reqs. Submission'!#REF!</f>
        <v>#REF!</v>
      </c>
      <c r="D64" s="33"/>
      <c r="E64" s="31"/>
      <c r="F64" s="14"/>
      <c r="G64" s="31"/>
      <c r="H64" s="14"/>
      <c r="I64" s="31"/>
      <c r="J64" s="14"/>
      <c r="K64" s="31"/>
      <c r="L64" s="14"/>
      <c r="M64" s="31"/>
      <c r="N64" s="14"/>
    </row>
    <row r="65" spans="1:14" x14ac:dyDescent="0.2">
      <c r="B65" s="13" t="e">
        <f>'RFP Reqs. Submission'!#REF!</f>
        <v>#REF!</v>
      </c>
      <c r="C65" s="46" t="e">
        <f>'RFP Reqs. Submission'!#REF!</f>
        <v>#REF!</v>
      </c>
      <c r="D65" s="33"/>
      <c r="E65" s="31"/>
      <c r="F65" s="14"/>
      <c r="G65" s="31"/>
      <c r="H65" s="14"/>
      <c r="I65" s="31"/>
      <c r="J65" s="14"/>
      <c r="K65" s="31"/>
      <c r="L65" s="14"/>
      <c r="M65" s="31"/>
      <c r="N65" s="14"/>
    </row>
    <row r="66" spans="1:14" x14ac:dyDescent="0.2">
      <c r="B66" s="13" t="e">
        <f>'RFP Reqs. Submission'!#REF!</f>
        <v>#REF!</v>
      </c>
      <c r="C66" s="46" t="e">
        <f>'RFP Reqs. Submission'!#REF!</f>
        <v>#REF!</v>
      </c>
      <c r="D66" s="33"/>
      <c r="E66" s="31"/>
      <c r="F66" s="14"/>
      <c r="G66" s="31"/>
      <c r="H66" s="14"/>
      <c r="I66" s="31"/>
      <c r="J66" s="14"/>
      <c r="K66" s="31"/>
      <c r="L66" s="14"/>
      <c r="M66" s="31"/>
      <c r="N66" s="14"/>
    </row>
    <row r="67" spans="1:14" ht="16.5" x14ac:dyDescent="0.3">
      <c r="B67" s="12"/>
      <c r="C67" s="44" t="str">
        <f>'RFP Reqs. Submission'!C142</f>
        <v>Transition Requirements (TR)</v>
      </c>
      <c r="D67" s="7"/>
      <c r="E67" s="15"/>
      <c r="F67" s="15"/>
      <c r="G67" s="16"/>
      <c r="H67" s="15"/>
      <c r="I67" s="16"/>
      <c r="J67" s="15"/>
      <c r="K67" s="16"/>
      <c r="L67" s="15"/>
      <c r="M67" s="16"/>
      <c r="N67" s="15"/>
    </row>
    <row r="68" spans="1:14" x14ac:dyDescent="0.2">
      <c r="B68" s="13" t="e">
        <f>'RFP Reqs. Submission'!#REF!</f>
        <v>#REF!</v>
      </c>
      <c r="C68" s="46" t="e">
        <f>'RFP Reqs. Submission'!#REF!</f>
        <v>#REF!</v>
      </c>
      <c r="D68" s="33"/>
      <c r="E68" s="31"/>
      <c r="F68" s="14"/>
      <c r="G68" s="31"/>
      <c r="H68" s="14"/>
      <c r="I68" s="31"/>
      <c r="J68" s="14"/>
      <c r="K68" s="31"/>
      <c r="L68" s="14"/>
      <c r="M68" s="31"/>
      <c r="N68" s="14"/>
    </row>
    <row r="69" spans="1:14" x14ac:dyDescent="0.2">
      <c r="B69" s="13" t="str">
        <f>'RFP Reqs. Submission'!$B143</f>
        <v>TR.001</v>
      </c>
      <c r="C69" s="46" t="str">
        <f>'RFP Reqs. Submission'!C143</f>
        <v>The ability to provide a defined plan, timeline and strategy for implementation</v>
      </c>
      <c r="D69" s="33"/>
      <c r="E69" s="31"/>
      <c r="F69" s="14"/>
      <c r="G69" s="31"/>
      <c r="H69" s="14"/>
      <c r="I69" s="31"/>
      <c r="J69" s="14"/>
      <c r="K69" s="31"/>
      <c r="L69" s="14"/>
      <c r="M69" s="31"/>
      <c r="N69" s="14"/>
    </row>
    <row r="70" spans="1:14" ht="25.5" x14ac:dyDescent="0.2">
      <c r="B70" s="13" t="str">
        <f>'RFP Reqs. Submission'!$B144</f>
        <v>TR.002</v>
      </c>
      <c r="C70" s="46" t="str">
        <f>'RFP Reqs. Submission'!C144</f>
        <v>The ability for the vendor to provide a defined plan, timeline, strategy and resources for training, sufficient to train all necessary COR resources</v>
      </c>
      <c r="D70" s="33"/>
      <c r="E70" s="31"/>
      <c r="F70" s="14"/>
      <c r="G70" s="31"/>
      <c r="H70" s="14"/>
      <c r="I70" s="31"/>
      <c r="J70" s="14"/>
      <c r="K70" s="31"/>
      <c r="L70" s="14"/>
      <c r="M70" s="31"/>
      <c r="N70" s="14"/>
    </row>
    <row r="71" spans="1:14" ht="25.5" x14ac:dyDescent="0.2">
      <c r="B71" s="13" t="str">
        <f>'RFP Reqs. Submission'!$B145</f>
        <v>TR.003</v>
      </c>
      <c r="C71" s="46" t="str">
        <f>'RFP Reqs. Submission'!C145</f>
        <v>The ability for the vendor to provide a defined plan, timeline, strategy and resources for project management and technical support</v>
      </c>
      <c r="D71" s="33"/>
      <c r="E71" s="31"/>
      <c r="F71" s="14"/>
      <c r="G71" s="31"/>
      <c r="H71" s="14"/>
      <c r="I71" s="31"/>
      <c r="J71" s="14"/>
      <c r="K71" s="31"/>
      <c r="L71" s="14"/>
      <c r="M71" s="31"/>
      <c r="N71" s="14"/>
    </row>
    <row r="72" spans="1:14" ht="25.5" x14ac:dyDescent="0.2">
      <c r="B72" s="13" t="str">
        <f>'RFP Reqs. Submission'!$B146</f>
        <v>TR.004</v>
      </c>
      <c r="C72" s="46" t="str">
        <f>'RFP Reqs. Submission'!C146</f>
        <v>The ability for the vendor to provide ongoing help desk support for system related issues (phone, online ticket, 24/7; 365)</v>
      </c>
      <c r="D72" s="33"/>
      <c r="E72" s="31"/>
      <c r="F72" s="14"/>
      <c r="G72" s="31"/>
      <c r="H72" s="14"/>
      <c r="I72" s="31"/>
      <c r="J72" s="14"/>
      <c r="K72" s="31"/>
      <c r="L72" s="14"/>
      <c r="M72" s="31"/>
      <c r="N72" s="14"/>
    </row>
    <row r="73" spans="1:14" ht="25.5" x14ac:dyDescent="0.2">
      <c r="B73" s="13" t="str">
        <f>'RFP Reqs. Submission'!$B147</f>
        <v>TR.005</v>
      </c>
      <c r="C73" s="46" t="str">
        <f>'RFP Reqs. Submission'!C147</f>
        <v>The ability to provide complete online documentation: Installation/Set-up and Configuration guides</v>
      </c>
      <c r="D73" s="33"/>
      <c r="E73" s="31"/>
      <c r="F73" s="14"/>
      <c r="G73" s="31"/>
      <c r="H73" s="14"/>
      <c r="I73" s="31"/>
      <c r="J73" s="14"/>
      <c r="K73" s="31"/>
      <c r="L73" s="14"/>
      <c r="M73" s="31"/>
      <c r="N73" s="14"/>
    </row>
    <row r="74" spans="1:14" x14ac:dyDescent="0.2">
      <c r="B74" s="13" t="str">
        <f>'RFP Reqs. Submission'!$B152</f>
        <v>TR.010</v>
      </c>
      <c r="C74" s="46" t="str">
        <f>'RFP Reqs. Submission'!C152</f>
        <v>The ability for the vendor to provide a dedicated test system</v>
      </c>
      <c r="D74" s="33"/>
      <c r="E74" s="31"/>
      <c r="F74" s="14"/>
      <c r="G74" s="31"/>
      <c r="H74" s="14"/>
      <c r="I74" s="31"/>
      <c r="J74" s="14"/>
      <c r="K74" s="31"/>
      <c r="L74" s="14"/>
      <c r="M74" s="31"/>
      <c r="N74" s="14"/>
    </row>
    <row r="75" spans="1:14" x14ac:dyDescent="0.2">
      <c r="B75" s="13" t="e">
        <f>'RFP Reqs. Submission'!#REF!</f>
        <v>#REF!</v>
      </c>
      <c r="C75" s="46" t="e">
        <f>'RFP Reqs. Submission'!#REF!</f>
        <v>#REF!</v>
      </c>
      <c r="D75" s="33"/>
      <c r="E75" s="31"/>
      <c r="F75" s="14"/>
      <c r="G75" s="31"/>
      <c r="H75" s="14"/>
      <c r="I75" s="31"/>
      <c r="J75" s="14"/>
      <c r="K75" s="31"/>
      <c r="L75" s="14"/>
      <c r="M75" s="31"/>
      <c r="N75" s="14"/>
    </row>
    <row r="76" spans="1:14" x14ac:dyDescent="0.2">
      <c r="B76" s="13" t="e">
        <f>'RFP Reqs. Submission'!#REF!</f>
        <v>#REF!</v>
      </c>
      <c r="C76" s="46" t="e">
        <f>'RFP Reqs. Submission'!#REF!</f>
        <v>#REF!</v>
      </c>
      <c r="D76" s="33"/>
      <c r="E76" s="31"/>
      <c r="F76" s="14"/>
      <c r="G76" s="31"/>
      <c r="H76" s="14"/>
      <c r="I76" s="31"/>
      <c r="J76" s="14"/>
      <c r="K76" s="31"/>
      <c r="L76" s="14"/>
      <c r="M76" s="31"/>
      <c r="N76" s="14"/>
    </row>
    <row r="77" spans="1:14" x14ac:dyDescent="0.2">
      <c r="B77" s="13" t="e">
        <f>'RFP Reqs. Submission'!#REF!</f>
        <v>#REF!</v>
      </c>
      <c r="C77" s="46" t="e">
        <f>'RFP Reqs. Submission'!#REF!</f>
        <v>#REF!</v>
      </c>
      <c r="D77" s="33"/>
      <c r="E77" s="31"/>
      <c r="F77" s="14"/>
      <c r="G77" s="31"/>
      <c r="H77" s="14"/>
      <c r="I77" s="31"/>
      <c r="J77" s="14"/>
      <c r="K77" s="31"/>
      <c r="L77" s="14"/>
      <c r="M77" s="31"/>
      <c r="N77" s="14"/>
    </row>
    <row r="78" spans="1:14" ht="16.5" x14ac:dyDescent="0.3">
      <c r="A78" s="37" t="s">
        <v>310</v>
      </c>
    </row>
    <row r="79" spans="1:14" x14ac:dyDescent="0.2">
      <c r="A79" s="39" t="s">
        <v>311</v>
      </c>
    </row>
    <row r="80" spans="1:14" x14ac:dyDescent="0.2">
      <c r="A80" s="17"/>
    </row>
    <row r="81" spans="1:2" x14ac:dyDescent="0.2">
      <c r="A81" s="19" t="s">
        <v>312</v>
      </c>
    </row>
    <row r="82" spans="1:2" x14ac:dyDescent="0.2">
      <c r="A82" s="19" t="s">
        <v>313</v>
      </c>
    </row>
    <row r="83" spans="1:2" x14ac:dyDescent="0.2">
      <c r="A83" s="19" t="s">
        <v>314</v>
      </c>
    </row>
    <row r="84" spans="1:2" x14ac:dyDescent="0.2">
      <c r="A84" s="19" t="s">
        <v>315</v>
      </c>
    </row>
    <row r="85" spans="1:2" x14ac:dyDescent="0.2">
      <c r="A85" s="21" t="s">
        <v>316</v>
      </c>
    </row>
    <row r="86" spans="1:2" x14ac:dyDescent="0.2"/>
    <row r="87" spans="1:2" x14ac:dyDescent="0.2"/>
    <row r="88" spans="1:2" ht="16.5" x14ac:dyDescent="0.3">
      <c r="A88" s="35" t="s">
        <v>317</v>
      </c>
      <c r="B88" s="38"/>
    </row>
    <row r="89" spans="1:2" x14ac:dyDescent="0.2">
      <c r="A89" s="23"/>
      <c r="B89" s="40"/>
    </row>
    <row r="90" spans="1:2" x14ac:dyDescent="0.2">
      <c r="A90" s="19" t="s">
        <v>318</v>
      </c>
      <c r="B90" s="18"/>
    </row>
    <row r="91" spans="1:2" x14ac:dyDescent="0.2">
      <c r="A91" s="19" t="s">
        <v>319</v>
      </c>
      <c r="B91" s="20"/>
    </row>
    <row r="92" spans="1:2" x14ac:dyDescent="0.2">
      <c r="A92" s="21" t="s">
        <v>320</v>
      </c>
      <c r="B92" s="20"/>
    </row>
    <row r="93" spans="1:2" x14ac:dyDescent="0.2">
      <c r="B93" s="20"/>
    </row>
    <row r="94" spans="1:2" hidden="1" x14ac:dyDescent="0.2">
      <c r="B94" s="20"/>
    </row>
    <row r="95" spans="1:2" hidden="1" x14ac:dyDescent="0.2">
      <c r="B95" s="22"/>
    </row>
    <row r="98" spans="2:2" x14ac:dyDescent="0.2">
      <c r="B98" s="36"/>
    </row>
    <row r="99" spans="2:2" hidden="1" x14ac:dyDescent="0.2">
      <c r="B99" s="24"/>
    </row>
    <row r="100" spans="2:2" hidden="1" x14ac:dyDescent="0.2">
      <c r="B100" s="25"/>
    </row>
    <row r="101" spans="2:2" hidden="1" x14ac:dyDescent="0.2">
      <c r="B101" s="25"/>
    </row>
    <row r="102" spans="2:2" hidden="1" x14ac:dyDescent="0.2">
      <c r="B102" s="26"/>
    </row>
    <row r="109" spans="2:2" x14ac:dyDescent="0.2"/>
  </sheetData>
  <mergeCells count="17">
    <mergeCell ref="B4:C4"/>
    <mergeCell ref="B5:C5"/>
    <mergeCell ref="B2:N2"/>
    <mergeCell ref="B9:D10"/>
    <mergeCell ref="D4:J4"/>
    <mergeCell ref="D5:J5"/>
    <mergeCell ref="E9:N9"/>
    <mergeCell ref="E10:F10"/>
    <mergeCell ref="G10:H10"/>
    <mergeCell ref="I10:J10"/>
    <mergeCell ref="K10:L10"/>
    <mergeCell ref="M10:N10"/>
    <mergeCell ref="R14:S14"/>
    <mergeCell ref="R15:S15"/>
    <mergeCell ref="R16:S16"/>
    <mergeCell ref="Q12:S12"/>
    <mergeCell ref="R13:S13"/>
  </mergeCells>
  <dataValidations count="1">
    <dataValidation type="list" allowBlank="1" showInputMessage="1" showErrorMessage="1" sqref="WVN983030:WVU983039 JB58:JI67 SX58:TE67 ACT58:ADA67 AMP58:AMW67 AWL58:AWS67 BGH58:BGO67 BQD58:BQK67 BZZ58:CAG67 CJV58:CKC67 CTR58:CTY67 DDN58:DDU67 DNJ58:DNQ67 DXF58:DXM67 EHB58:EHI67 EQX58:ERE67 FAT58:FBA67 FKP58:FKW67 FUL58:FUS67 GEH58:GEO67 GOD58:GOK67 GXZ58:GYG67 HHV58:HIC67 HRR58:HRY67 IBN58:IBU67 ILJ58:ILQ67 IVF58:IVM67 JFB58:JFI67 JOX58:JPE67 JYT58:JZA67 KIP58:KIW67 KSL58:KSS67 LCH58:LCO67 LMD58:LMK67 LVZ58:LWG67 MFV58:MGC67 MPR58:MPY67 MZN58:MZU67 NJJ58:NJQ67 NTF58:NTM67 ODB58:ODI67 OMX58:ONE67 OWT58:OXA67 PGP58:PGW67 PQL58:PQS67 QAH58:QAO67 QKD58:QKK67 QTZ58:QUG67 RDV58:REC67 RNR58:RNY67 RXN58:RXU67 SHJ58:SHQ67 SRF58:SRM67 TBB58:TBI67 TKX58:TLE67 TUT58:TVA67 UEP58:UEW67 UOL58:UOS67 UYH58:UYO67 VID58:VIK67 VRZ58:VSG67 WBV58:WCC67 WLR58:WLY67 WVN58:WVU67 JB65537:JI65546 SX65537:TE65546 ACT65537:ADA65546 AMP65537:AMW65546 AWL65537:AWS65546 BGH65537:BGO65546 BQD65537:BQK65546 BZZ65537:CAG65546 CJV65537:CKC65546 CTR65537:CTY65546 DDN65537:DDU65546 DNJ65537:DNQ65546 DXF65537:DXM65546 EHB65537:EHI65546 EQX65537:ERE65546 FAT65537:FBA65546 FKP65537:FKW65546 FUL65537:FUS65546 GEH65537:GEO65546 GOD65537:GOK65546 GXZ65537:GYG65546 HHV65537:HIC65546 HRR65537:HRY65546 IBN65537:IBU65546 ILJ65537:ILQ65546 IVF65537:IVM65546 JFB65537:JFI65546 JOX65537:JPE65546 JYT65537:JZA65546 KIP65537:KIW65546 KSL65537:KSS65546 LCH65537:LCO65546 LMD65537:LMK65546 LVZ65537:LWG65546 MFV65537:MGC65546 MPR65537:MPY65546 MZN65537:MZU65546 NJJ65537:NJQ65546 NTF65537:NTM65546 ODB65537:ODI65546 OMX65537:ONE65546 OWT65537:OXA65546 PGP65537:PGW65546 PQL65537:PQS65546 QAH65537:QAO65546 QKD65537:QKK65546 QTZ65537:QUG65546 RDV65537:REC65546 RNR65537:RNY65546 RXN65537:RXU65546 SHJ65537:SHQ65546 SRF65537:SRM65546 TBB65537:TBI65546 TKX65537:TLE65546 TUT65537:TVA65546 UEP65537:UEW65546 UOL65537:UOS65546 UYH65537:UYO65546 VID65537:VIK65546 VRZ65537:VSG65546 WBV65537:WCC65546 WLR65537:WLY65546 WVN65537:WVU65546 JB131073:JI131082 SX131073:TE131082 ACT131073:ADA131082 AMP131073:AMW131082 AWL131073:AWS131082 BGH131073:BGO131082 BQD131073:BQK131082 BZZ131073:CAG131082 CJV131073:CKC131082 CTR131073:CTY131082 DDN131073:DDU131082 DNJ131073:DNQ131082 DXF131073:DXM131082 EHB131073:EHI131082 EQX131073:ERE131082 FAT131073:FBA131082 FKP131073:FKW131082 FUL131073:FUS131082 GEH131073:GEO131082 GOD131073:GOK131082 GXZ131073:GYG131082 HHV131073:HIC131082 HRR131073:HRY131082 IBN131073:IBU131082 ILJ131073:ILQ131082 IVF131073:IVM131082 JFB131073:JFI131082 JOX131073:JPE131082 JYT131073:JZA131082 KIP131073:KIW131082 KSL131073:KSS131082 LCH131073:LCO131082 LMD131073:LMK131082 LVZ131073:LWG131082 MFV131073:MGC131082 MPR131073:MPY131082 MZN131073:MZU131082 NJJ131073:NJQ131082 NTF131073:NTM131082 ODB131073:ODI131082 OMX131073:ONE131082 OWT131073:OXA131082 PGP131073:PGW131082 PQL131073:PQS131082 QAH131073:QAO131082 QKD131073:QKK131082 QTZ131073:QUG131082 RDV131073:REC131082 RNR131073:RNY131082 RXN131073:RXU131082 SHJ131073:SHQ131082 SRF131073:SRM131082 TBB131073:TBI131082 TKX131073:TLE131082 TUT131073:TVA131082 UEP131073:UEW131082 UOL131073:UOS131082 UYH131073:UYO131082 VID131073:VIK131082 VRZ131073:VSG131082 WBV131073:WCC131082 WLR131073:WLY131082 WVN131073:WVU131082 JB196609:JI196618 SX196609:TE196618 ACT196609:ADA196618 AMP196609:AMW196618 AWL196609:AWS196618 BGH196609:BGO196618 BQD196609:BQK196618 BZZ196609:CAG196618 CJV196609:CKC196618 CTR196609:CTY196618 DDN196609:DDU196618 DNJ196609:DNQ196618 DXF196609:DXM196618 EHB196609:EHI196618 EQX196609:ERE196618 FAT196609:FBA196618 FKP196609:FKW196618 FUL196609:FUS196618 GEH196609:GEO196618 GOD196609:GOK196618 GXZ196609:GYG196618 HHV196609:HIC196618 HRR196609:HRY196618 IBN196609:IBU196618 ILJ196609:ILQ196618 IVF196609:IVM196618 JFB196609:JFI196618 JOX196609:JPE196618 JYT196609:JZA196618 KIP196609:KIW196618 KSL196609:KSS196618 LCH196609:LCO196618 LMD196609:LMK196618 LVZ196609:LWG196618 MFV196609:MGC196618 MPR196609:MPY196618 MZN196609:MZU196618 NJJ196609:NJQ196618 NTF196609:NTM196618 ODB196609:ODI196618 OMX196609:ONE196618 OWT196609:OXA196618 PGP196609:PGW196618 PQL196609:PQS196618 QAH196609:QAO196618 QKD196609:QKK196618 QTZ196609:QUG196618 RDV196609:REC196618 RNR196609:RNY196618 RXN196609:RXU196618 SHJ196609:SHQ196618 SRF196609:SRM196618 TBB196609:TBI196618 TKX196609:TLE196618 TUT196609:TVA196618 UEP196609:UEW196618 UOL196609:UOS196618 UYH196609:UYO196618 VID196609:VIK196618 VRZ196609:VSG196618 WBV196609:WCC196618 WLR196609:WLY196618 WVN196609:WVU196618 JB262145:JI262154 SX262145:TE262154 ACT262145:ADA262154 AMP262145:AMW262154 AWL262145:AWS262154 BGH262145:BGO262154 BQD262145:BQK262154 BZZ262145:CAG262154 CJV262145:CKC262154 CTR262145:CTY262154 DDN262145:DDU262154 DNJ262145:DNQ262154 DXF262145:DXM262154 EHB262145:EHI262154 EQX262145:ERE262154 FAT262145:FBA262154 FKP262145:FKW262154 FUL262145:FUS262154 GEH262145:GEO262154 GOD262145:GOK262154 GXZ262145:GYG262154 HHV262145:HIC262154 HRR262145:HRY262154 IBN262145:IBU262154 ILJ262145:ILQ262154 IVF262145:IVM262154 JFB262145:JFI262154 JOX262145:JPE262154 JYT262145:JZA262154 KIP262145:KIW262154 KSL262145:KSS262154 LCH262145:LCO262154 LMD262145:LMK262154 LVZ262145:LWG262154 MFV262145:MGC262154 MPR262145:MPY262154 MZN262145:MZU262154 NJJ262145:NJQ262154 NTF262145:NTM262154 ODB262145:ODI262154 OMX262145:ONE262154 OWT262145:OXA262154 PGP262145:PGW262154 PQL262145:PQS262154 QAH262145:QAO262154 QKD262145:QKK262154 QTZ262145:QUG262154 RDV262145:REC262154 RNR262145:RNY262154 RXN262145:RXU262154 SHJ262145:SHQ262154 SRF262145:SRM262154 TBB262145:TBI262154 TKX262145:TLE262154 TUT262145:TVA262154 UEP262145:UEW262154 UOL262145:UOS262154 UYH262145:UYO262154 VID262145:VIK262154 VRZ262145:VSG262154 WBV262145:WCC262154 WLR262145:WLY262154 WVN262145:WVU262154 JB327681:JI327690 SX327681:TE327690 ACT327681:ADA327690 AMP327681:AMW327690 AWL327681:AWS327690 BGH327681:BGO327690 BQD327681:BQK327690 BZZ327681:CAG327690 CJV327681:CKC327690 CTR327681:CTY327690 DDN327681:DDU327690 DNJ327681:DNQ327690 DXF327681:DXM327690 EHB327681:EHI327690 EQX327681:ERE327690 FAT327681:FBA327690 FKP327681:FKW327690 FUL327681:FUS327690 GEH327681:GEO327690 GOD327681:GOK327690 GXZ327681:GYG327690 HHV327681:HIC327690 HRR327681:HRY327690 IBN327681:IBU327690 ILJ327681:ILQ327690 IVF327681:IVM327690 JFB327681:JFI327690 JOX327681:JPE327690 JYT327681:JZA327690 KIP327681:KIW327690 KSL327681:KSS327690 LCH327681:LCO327690 LMD327681:LMK327690 LVZ327681:LWG327690 MFV327681:MGC327690 MPR327681:MPY327690 MZN327681:MZU327690 NJJ327681:NJQ327690 NTF327681:NTM327690 ODB327681:ODI327690 OMX327681:ONE327690 OWT327681:OXA327690 PGP327681:PGW327690 PQL327681:PQS327690 QAH327681:QAO327690 QKD327681:QKK327690 QTZ327681:QUG327690 RDV327681:REC327690 RNR327681:RNY327690 RXN327681:RXU327690 SHJ327681:SHQ327690 SRF327681:SRM327690 TBB327681:TBI327690 TKX327681:TLE327690 TUT327681:TVA327690 UEP327681:UEW327690 UOL327681:UOS327690 UYH327681:UYO327690 VID327681:VIK327690 VRZ327681:VSG327690 WBV327681:WCC327690 WLR327681:WLY327690 WVN327681:WVU327690 JB393217:JI393226 SX393217:TE393226 ACT393217:ADA393226 AMP393217:AMW393226 AWL393217:AWS393226 BGH393217:BGO393226 BQD393217:BQK393226 BZZ393217:CAG393226 CJV393217:CKC393226 CTR393217:CTY393226 DDN393217:DDU393226 DNJ393217:DNQ393226 DXF393217:DXM393226 EHB393217:EHI393226 EQX393217:ERE393226 FAT393217:FBA393226 FKP393217:FKW393226 FUL393217:FUS393226 GEH393217:GEO393226 GOD393217:GOK393226 GXZ393217:GYG393226 HHV393217:HIC393226 HRR393217:HRY393226 IBN393217:IBU393226 ILJ393217:ILQ393226 IVF393217:IVM393226 JFB393217:JFI393226 JOX393217:JPE393226 JYT393217:JZA393226 KIP393217:KIW393226 KSL393217:KSS393226 LCH393217:LCO393226 LMD393217:LMK393226 LVZ393217:LWG393226 MFV393217:MGC393226 MPR393217:MPY393226 MZN393217:MZU393226 NJJ393217:NJQ393226 NTF393217:NTM393226 ODB393217:ODI393226 OMX393217:ONE393226 OWT393217:OXA393226 PGP393217:PGW393226 PQL393217:PQS393226 QAH393217:QAO393226 QKD393217:QKK393226 QTZ393217:QUG393226 RDV393217:REC393226 RNR393217:RNY393226 RXN393217:RXU393226 SHJ393217:SHQ393226 SRF393217:SRM393226 TBB393217:TBI393226 TKX393217:TLE393226 TUT393217:TVA393226 UEP393217:UEW393226 UOL393217:UOS393226 UYH393217:UYO393226 VID393217:VIK393226 VRZ393217:VSG393226 WBV393217:WCC393226 WLR393217:WLY393226 WVN393217:WVU393226 JB458753:JI458762 SX458753:TE458762 ACT458753:ADA458762 AMP458753:AMW458762 AWL458753:AWS458762 BGH458753:BGO458762 BQD458753:BQK458762 BZZ458753:CAG458762 CJV458753:CKC458762 CTR458753:CTY458762 DDN458753:DDU458762 DNJ458753:DNQ458762 DXF458753:DXM458762 EHB458753:EHI458762 EQX458753:ERE458762 FAT458753:FBA458762 FKP458753:FKW458762 FUL458753:FUS458762 GEH458753:GEO458762 GOD458753:GOK458762 GXZ458753:GYG458762 HHV458753:HIC458762 HRR458753:HRY458762 IBN458753:IBU458762 ILJ458753:ILQ458762 IVF458753:IVM458762 JFB458753:JFI458762 JOX458753:JPE458762 JYT458753:JZA458762 KIP458753:KIW458762 KSL458753:KSS458762 LCH458753:LCO458762 LMD458753:LMK458762 LVZ458753:LWG458762 MFV458753:MGC458762 MPR458753:MPY458762 MZN458753:MZU458762 NJJ458753:NJQ458762 NTF458753:NTM458762 ODB458753:ODI458762 OMX458753:ONE458762 OWT458753:OXA458762 PGP458753:PGW458762 PQL458753:PQS458762 QAH458753:QAO458762 QKD458753:QKK458762 QTZ458753:QUG458762 RDV458753:REC458762 RNR458753:RNY458762 RXN458753:RXU458762 SHJ458753:SHQ458762 SRF458753:SRM458762 TBB458753:TBI458762 TKX458753:TLE458762 TUT458753:TVA458762 UEP458753:UEW458762 UOL458753:UOS458762 UYH458753:UYO458762 VID458753:VIK458762 VRZ458753:VSG458762 WBV458753:WCC458762 WLR458753:WLY458762 WVN458753:WVU458762 JB524289:JI524298 SX524289:TE524298 ACT524289:ADA524298 AMP524289:AMW524298 AWL524289:AWS524298 BGH524289:BGO524298 BQD524289:BQK524298 BZZ524289:CAG524298 CJV524289:CKC524298 CTR524289:CTY524298 DDN524289:DDU524298 DNJ524289:DNQ524298 DXF524289:DXM524298 EHB524289:EHI524298 EQX524289:ERE524298 FAT524289:FBA524298 FKP524289:FKW524298 FUL524289:FUS524298 GEH524289:GEO524298 GOD524289:GOK524298 GXZ524289:GYG524298 HHV524289:HIC524298 HRR524289:HRY524298 IBN524289:IBU524298 ILJ524289:ILQ524298 IVF524289:IVM524298 JFB524289:JFI524298 JOX524289:JPE524298 JYT524289:JZA524298 KIP524289:KIW524298 KSL524289:KSS524298 LCH524289:LCO524298 LMD524289:LMK524298 LVZ524289:LWG524298 MFV524289:MGC524298 MPR524289:MPY524298 MZN524289:MZU524298 NJJ524289:NJQ524298 NTF524289:NTM524298 ODB524289:ODI524298 OMX524289:ONE524298 OWT524289:OXA524298 PGP524289:PGW524298 PQL524289:PQS524298 QAH524289:QAO524298 QKD524289:QKK524298 QTZ524289:QUG524298 RDV524289:REC524298 RNR524289:RNY524298 RXN524289:RXU524298 SHJ524289:SHQ524298 SRF524289:SRM524298 TBB524289:TBI524298 TKX524289:TLE524298 TUT524289:TVA524298 UEP524289:UEW524298 UOL524289:UOS524298 UYH524289:UYO524298 VID524289:VIK524298 VRZ524289:VSG524298 WBV524289:WCC524298 WLR524289:WLY524298 WVN524289:WVU524298 JB589825:JI589834 SX589825:TE589834 ACT589825:ADA589834 AMP589825:AMW589834 AWL589825:AWS589834 BGH589825:BGO589834 BQD589825:BQK589834 BZZ589825:CAG589834 CJV589825:CKC589834 CTR589825:CTY589834 DDN589825:DDU589834 DNJ589825:DNQ589834 DXF589825:DXM589834 EHB589825:EHI589834 EQX589825:ERE589834 FAT589825:FBA589834 FKP589825:FKW589834 FUL589825:FUS589834 GEH589825:GEO589834 GOD589825:GOK589834 GXZ589825:GYG589834 HHV589825:HIC589834 HRR589825:HRY589834 IBN589825:IBU589834 ILJ589825:ILQ589834 IVF589825:IVM589834 JFB589825:JFI589834 JOX589825:JPE589834 JYT589825:JZA589834 KIP589825:KIW589834 KSL589825:KSS589834 LCH589825:LCO589834 LMD589825:LMK589834 LVZ589825:LWG589834 MFV589825:MGC589834 MPR589825:MPY589834 MZN589825:MZU589834 NJJ589825:NJQ589834 NTF589825:NTM589834 ODB589825:ODI589834 OMX589825:ONE589834 OWT589825:OXA589834 PGP589825:PGW589834 PQL589825:PQS589834 QAH589825:QAO589834 QKD589825:QKK589834 QTZ589825:QUG589834 RDV589825:REC589834 RNR589825:RNY589834 RXN589825:RXU589834 SHJ589825:SHQ589834 SRF589825:SRM589834 TBB589825:TBI589834 TKX589825:TLE589834 TUT589825:TVA589834 UEP589825:UEW589834 UOL589825:UOS589834 UYH589825:UYO589834 VID589825:VIK589834 VRZ589825:VSG589834 WBV589825:WCC589834 WLR589825:WLY589834 WVN589825:WVU589834 JB655361:JI655370 SX655361:TE655370 ACT655361:ADA655370 AMP655361:AMW655370 AWL655361:AWS655370 BGH655361:BGO655370 BQD655361:BQK655370 BZZ655361:CAG655370 CJV655361:CKC655370 CTR655361:CTY655370 DDN655361:DDU655370 DNJ655361:DNQ655370 DXF655361:DXM655370 EHB655361:EHI655370 EQX655361:ERE655370 FAT655361:FBA655370 FKP655361:FKW655370 FUL655361:FUS655370 GEH655361:GEO655370 GOD655361:GOK655370 GXZ655361:GYG655370 HHV655361:HIC655370 HRR655361:HRY655370 IBN655361:IBU655370 ILJ655361:ILQ655370 IVF655361:IVM655370 JFB655361:JFI655370 JOX655361:JPE655370 JYT655361:JZA655370 KIP655361:KIW655370 KSL655361:KSS655370 LCH655361:LCO655370 LMD655361:LMK655370 LVZ655361:LWG655370 MFV655361:MGC655370 MPR655361:MPY655370 MZN655361:MZU655370 NJJ655361:NJQ655370 NTF655361:NTM655370 ODB655361:ODI655370 OMX655361:ONE655370 OWT655361:OXA655370 PGP655361:PGW655370 PQL655361:PQS655370 QAH655361:QAO655370 QKD655361:QKK655370 QTZ655361:QUG655370 RDV655361:REC655370 RNR655361:RNY655370 RXN655361:RXU655370 SHJ655361:SHQ655370 SRF655361:SRM655370 TBB655361:TBI655370 TKX655361:TLE655370 TUT655361:TVA655370 UEP655361:UEW655370 UOL655361:UOS655370 UYH655361:UYO655370 VID655361:VIK655370 VRZ655361:VSG655370 WBV655361:WCC655370 WLR655361:WLY655370 WVN655361:WVU655370 JB720897:JI720906 SX720897:TE720906 ACT720897:ADA720906 AMP720897:AMW720906 AWL720897:AWS720906 BGH720897:BGO720906 BQD720897:BQK720906 BZZ720897:CAG720906 CJV720897:CKC720906 CTR720897:CTY720906 DDN720897:DDU720906 DNJ720897:DNQ720906 DXF720897:DXM720906 EHB720897:EHI720906 EQX720897:ERE720906 FAT720897:FBA720906 FKP720897:FKW720906 FUL720897:FUS720906 GEH720897:GEO720906 GOD720897:GOK720906 GXZ720897:GYG720906 HHV720897:HIC720906 HRR720897:HRY720906 IBN720897:IBU720906 ILJ720897:ILQ720906 IVF720897:IVM720906 JFB720897:JFI720906 JOX720897:JPE720906 JYT720897:JZA720906 KIP720897:KIW720906 KSL720897:KSS720906 LCH720897:LCO720906 LMD720897:LMK720906 LVZ720897:LWG720906 MFV720897:MGC720906 MPR720897:MPY720906 MZN720897:MZU720906 NJJ720897:NJQ720906 NTF720897:NTM720906 ODB720897:ODI720906 OMX720897:ONE720906 OWT720897:OXA720906 PGP720897:PGW720906 PQL720897:PQS720906 QAH720897:QAO720906 QKD720897:QKK720906 QTZ720897:QUG720906 RDV720897:REC720906 RNR720897:RNY720906 RXN720897:RXU720906 SHJ720897:SHQ720906 SRF720897:SRM720906 TBB720897:TBI720906 TKX720897:TLE720906 TUT720897:TVA720906 UEP720897:UEW720906 UOL720897:UOS720906 UYH720897:UYO720906 VID720897:VIK720906 VRZ720897:VSG720906 WBV720897:WCC720906 WLR720897:WLY720906 WVN720897:WVU720906 JB786433:JI786442 SX786433:TE786442 ACT786433:ADA786442 AMP786433:AMW786442 AWL786433:AWS786442 BGH786433:BGO786442 BQD786433:BQK786442 BZZ786433:CAG786442 CJV786433:CKC786442 CTR786433:CTY786442 DDN786433:DDU786442 DNJ786433:DNQ786442 DXF786433:DXM786442 EHB786433:EHI786442 EQX786433:ERE786442 FAT786433:FBA786442 FKP786433:FKW786442 FUL786433:FUS786442 GEH786433:GEO786442 GOD786433:GOK786442 GXZ786433:GYG786442 HHV786433:HIC786442 HRR786433:HRY786442 IBN786433:IBU786442 ILJ786433:ILQ786442 IVF786433:IVM786442 JFB786433:JFI786442 JOX786433:JPE786442 JYT786433:JZA786442 KIP786433:KIW786442 KSL786433:KSS786442 LCH786433:LCO786442 LMD786433:LMK786442 LVZ786433:LWG786442 MFV786433:MGC786442 MPR786433:MPY786442 MZN786433:MZU786442 NJJ786433:NJQ786442 NTF786433:NTM786442 ODB786433:ODI786442 OMX786433:ONE786442 OWT786433:OXA786442 PGP786433:PGW786442 PQL786433:PQS786442 QAH786433:QAO786442 QKD786433:QKK786442 QTZ786433:QUG786442 RDV786433:REC786442 RNR786433:RNY786442 RXN786433:RXU786442 SHJ786433:SHQ786442 SRF786433:SRM786442 TBB786433:TBI786442 TKX786433:TLE786442 TUT786433:TVA786442 UEP786433:UEW786442 UOL786433:UOS786442 UYH786433:UYO786442 VID786433:VIK786442 VRZ786433:VSG786442 WBV786433:WCC786442 WLR786433:WLY786442 WVN786433:WVU786442 JB851969:JI851978 SX851969:TE851978 ACT851969:ADA851978 AMP851969:AMW851978 AWL851969:AWS851978 BGH851969:BGO851978 BQD851969:BQK851978 BZZ851969:CAG851978 CJV851969:CKC851978 CTR851969:CTY851978 DDN851969:DDU851978 DNJ851969:DNQ851978 DXF851969:DXM851978 EHB851969:EHI851978 EQX851969:ERE851978 FAT851969:FBA851978 FKP851969:FKW851978 FUL851969:FUS851978 GEH851969:GEO851978 GOD851969:GOK851978 GXZ851969:GYG851978 HHV851969:HIC851978 HRR851969:HRY851978 IBN851969:IBU851978 ILJ851969:ILQ851978 IVF851969:IVM851978 JFB851969:JFI851978 JOX851969:JPE851978 JYT851969:JZA851978 KIP851969:KIW851978 KSL851969:KSS851978 LCH851969:LCO851978 LMD851969:LMK851978 LVZ851969:LWG851978 MFV851969:MGC851978 MPR851969:MPY851978 MZN851969:MZU851978 NJJ851969:NJQ851978 NTF851969:NTM851978 ODB851969:ODI851978 OMX851969:ONE851978 OWT851969:OXA851978 PGP851969:PGW851978 PQL851969:PQS851978 QAH851969:QAO851978 QKD851969:QKK851978 QTZ851969:QUG851978 RDV851969:REC851978 RNR851969:RNY851978 RXN851969:RXU851978 SHJ851969:SHQ851978 SRF851969:SRM851978 TBB851969:TBI851978 TKX851969:TLE851978 TUT851969:TVA851978 UEP851969:UEW851978 UOL851969:UOS851978 UYH851969:UYO851978 VID851969:VIK851978 VRZ851969:VSG851978 WBV851969:WCC851978 WLR851969:WLY851978 WVN851969:WVU851978 JB917505:JI917514 SX917505:TE917514 ACT917505:ADA917514 AMP917505:AMW917514 AWL917505:AWS917514 BGH917505:BGO917514 BQD917505:BQK917514 BZZ917505:CAG917514 CJV917505:CKC917514 CTR917505:CTY917514 DDN917505:DDU917514 DNJ917505:DNQ917514 DXF917505:DXM917514 EHB917505:EHI917514 EQX917505:ERE917514 FAT917505:FBA917514 FKP917505:FKW917514 FUL917505:FUS917514 GEH917505:GEO917514 GOD917505:GOK917514 GXZ917505:GYG917514 HHV917505:HIC917514 HRR917505:HRY917514 IBN917505:IBU917514 ILJ917505:ILQ917514 IVF917505:IVM917514 JFB917505:JFI917514 JOX917505:JPE917514 JYT917505:JZA917514 KIP917505:KIW917514 KSL917505:KSS917514 LCH917505:LCO917514 LMD917505:LMK917514 LVZ917505:LWG917514 MFV917505:MGC917514 MPR917505:MPY917514 MZN917505:MZU917514 NJJ917505:NJQ917514 NTF917505:NTM917514 ODB917505:ODI917514 OMX917505:ONE917514 OWT917505:OXA917514 PGP917505:PGW917514 PQL917505:PQS917514 QAH917505:QAO917514 QKD917505:QKK917514 QTZ917505:QUG917514 RDV917505:REC917514 RNR917505:RNY917514 RXN917505:RXU917514 SHJ917505:SHQ917514 SRF917505:SRM917514 TBB917505:TBI917514 TKX917505:TLE917514 TUT917505:TVA917514 UEP917505:UEW917514 UOL917505:UOS917514 UYH917505:UYO917514 VID917505:VIK917514 VRZ917505:VSG917514 WBV917505:WCC917514 WLR917505:WLY917514 WVN917505:WVU917514 JB983041:JI983050 SX983041:TE983050 ACT983041:ADA983050 AMP983041:AMW983050 AWL983041:AWS983050 BGH983041:BGO983050 BQD983041:BQK983050 BZZ983041:CAG983050 CJV983041:CKC983050 CTR983041:CTY983050 DDN983041:DDU983050 DNJ983041:DNQ983050 DXF983041:DXM983050 EHB983041:EHI983050 EQX983041:ERE983050 FAT983041:FBA983050 FKP983041:FKW983050 FUL983041:FUS983050 GEH983041:GEO983050 GOD983041:GOK983050 GXZ983041:GYG983050 HHV983041:HIC983050 HRR983041:HRY983050 IBN983041:IBU983050 ILJ983041:ILQ983050 IVF983041:IVM983050 JFB983041:JFI983050 JOX983041:JPE983050 JYT983041:JZA983050 KIP983041:KIW983050 KSL983041:KSS983050 LCH983041:LCO983050 LMD983041:LMK983050 LVZ983041:LWG983050 MFV983041:MGC983050 MPR983041:MPY983050 MZN983041:MZU983050 NJJ983041:NJQ983050 NTF983041:NTM983050 ODB983041:ODI983050 OMX983041:ONE983050 OWT983041:OXA983050 PGP983041:PGW983050 PQL983041:PQS983050 QAH983041:QAO983050 QKD983041:QKK983050 QTZ983041:QUG983050 RDV983041:REC983050 RNR983041:RNY983050 RXN983041:RXU983050 SHJ983041:SHQ983050 SRF983041:SRM983050 TBB983041:TBI983050 TKX983041:TLE983050 TUT983041:TVA983050 UEP983041:UEW983050 UOL983041:UOS983050 UYH983041:UYO983050 VID983041:VIK983050 VRZ983041:VSG983050 WBV983041:WCC983050 WLR983041:WLY983050 WVN983041:WVU983050 JB36:JI45 SX36:TE45 ACT36:ADA45 AMP36:AMW45 AWL36:AWS45 BGH36:BGO45 BQD36:BQK45 BZZ36:CAG45 CJV36:CKC45 CTR36:CTY45 DDN36:DDU45 DNJ36:DNQ45 DXF36:DXM45 EHB36:EHI45 EQX36:ERE45 FAT36:FBA45 FKP36:FKW45 FUL36:FUS45 GEH36:GEO45 GOD36:GOK45 GXZ36:GYG45 HHV36:HIC45 HRR36:HRY45 IBN36:IBU45 ILJ36:ILQ45 IVF36:IVM45 JFB36:JFI45 JOX36:JPE45 JYT36:JZA45 KIP36:KIW45 KSL36:KSS45 LCH36:LCO45 LMD36:LMK45 LVZ36:LWG45 MFV36:MGC45 MPR36:MPY45 MZN36:MZU45 NJJ36:NJQ45 NTF36:NTM45 ODB36:ODI45 OMX36:ONE45 OWT36:OXA45 PGP36:PGW45 PQL36:PQS45 QAH36:QAO45 QKD36:QKK45 QTZ36:QUG45 RDV36:REC45 RNR36:RNY45 RXN36:RXU45 SHJ36:SHQ45 SRF36:SRM45 TBB36:TBI45 TKX36:TLE45 TUT36:TVA45 UEP36:UEW45 UOL36:UOS45 UYH36:UYO45 VID36:VIK45 VRZ36:VSG45 WBV36:WCC45 WLR36:WLY45 WVN36:WVU45 JB65515:JI65524 SX65515:TE65524 ACT65515:ADA65524 AMP65515:AMW65524 AWL65515:AWS65524 BGH65515:BGO65524 BQD65515:BQK65524 BZZ65515:CAG65524 CJV65515:CKC65524 CTR65515:CTY65524 DDN65515:DDU65524 DNJ65515:DNQ65524 DXF65515:DXM65524 EHB65515:EHI65524 EQX65515:ERE65524 FAT65515:FBA65524 FKP65515:FKW65524 FUL65515:FUS65524 GEH65515:GEO65524 GOD65515:GOK65524 GXZ65515:GYG65524 HHV65515:HIC65524 HRR65515:HRY65524 IBN65515:IBU65524 ILJ65515:ILQ65524 IVF65515:IVM65524 JFB65515:JFI65524 JOX65515:JPE65524 JYT65515:JZA65524 KIP65515:KIW65524 KSL65515:KSS65524 LCH65515:LCO65524 LMD65515:LMK65524 LVZ65515:LWG65524 MFV65515:MGC65524 MPR65515:MPY65524 MZN65515:MZU65524 NJJ65515:NJQ65524 NTF65515:NTM65524 ODB65515:ODI65524 OMX65515:ONE65524 OWT65515:OXA65524 PGP65515:PGW65524 PQL65515:PQS65524 QAH65515:QAO65524 QKD65515:QKK65524 QTZ65515:QUG65524 RDV65515:REC65524 RNR65515:RNY65524 RXN65515:RXU65524 SHJ65515:SHQ65524 SRF65515:SRM65524 TBB65515:TBI65524 TKX65515:TLE65524 TUT65515:TVA65524 UEP65515:UEW65524 UOL65515:UOS65524 UYH65515:UYO65524 VID65515:VIK65524 VRZ65515:VSG65524 WBV65515:WCC65524 WLR65515:WLY65524 WVN65515:WVU65524 JB131051:JI131060 SX131051:TE131060 ACT131051:ADA131060 AMP131051:AMW131060 AWL131051:AWS131060 BGH131051:BGO131060 BQD131051:BQK131060 BZZ131051:CAG131060 CJV131051:CKC131060 CTR131051:CTY131060 DDN131051:DDU131060 DNJ131051:DNQ131060 DXF131051:DXM131060 EHB131051:EHI131060 EQX131051:ERE131060 FAT131051:FBA131060 FKP131051:FKW131060 FUL131051:FUS131060 GEH131051:GEO131060 GOD131051:GOK131060 GXZ131051:GYG131060 HHV131051:HIC131060 HRR131051:HRY131060 IBN131051:IBU131060 ILJ131051:ILQ131060 IVF131051:IVM131060 JFB131051:JFI131060 JOX131051:JPE131060 JYT131051:JZA131060 KIP131051:KIW131060 KSL131051:KSS131060 LCH131051:LCO131060 LMD131051:LMK131060 LVZ131051:LWG131060 MFV131051:MGC131060 MPR131051:MPY131060 MZN131051:MZU131060 NJJ131051:NJQ131060 NTF131051:NTM131060 ODB131051:ODI131060 OMX131051:ONE131060 OWT131051:OXA131060 PGP131051:PGW131060 PQL131051:PQS131060 QAH131051:QAO131060 QKD131051:QKK131060 QTZ131051:QUG131060 RDV131051:REC131060 RNR131051:RNY131060 RXN131051:RXU131060 SHJ131051:SHQ131060 SRF131051:SRM131060 TBB131051:TBI131060 TKX131051:TLE131060 TUT131051:TVA131060 UEP131051:UEW131060 UOL131051:UOS131060 UYH131051:UYO131060 VID131051:VIK131060 VRZ131051:VSG131060 WBV131051:WCC131060 WLR131051:WLY131060 WVN131051:WVU131060 JB196587:JI196596 SX196587:TE196596 ACT196587:ADA196596 AMP196587:AMW196596 AWL196587:AWS196596 BGH196587:BGO196596 BQD196587:BQK196596 BZZ196587:CAG196596 CJV196587:CKC196596 CTR196587:CTY196596 DDN196587:DDU196596 DNJ196587:DNQ196596 DXF196587:DXM196596 EHB196587:EHI196596 EQX196587:ERE196596 FAT196587:FBA196596 FKP196587:FKW196596 FUL196587:FUS196596 GEH196587:GEO196596 GOD196587:GOK196596 GXZ196587:GYG196596 HHV196587:HIC196596 HRR196587:HRY196596 IBN196587:IBU196596 ILJ196587:ILQ196596 IVF196587:IVM196596 JFB196587:JFI196596 JOX196587:JPE196596 JYT196587:JZA196596 KIP196587:KIW196596 KSL196587:KSS196596 LCH196587:LCO196596 LMD196587:LMK196596 LVZ196587:LWG196596 MFV196587:MGC196596 MPR196587:MPY196596 MZN196587:MZU196596 NJJ196587:NJQ196596 NTF196587:NTM196596 ODB196587:ODI196596 OMX196587:ONE196596 OWT196587:OXA196596 PGP196587:PGW196596 PQL196587:PQS196596 QAH196587:QAO196596 QKD196587:QKK196596 QTZ196587:QUG196596 RDV196587:REC196596 RNR196587:RNY196596 RXN196587:RXU196596 SHJ196587:SHQ196596 SRF196587:SRM196596 TBB196587:TBI196596 TKX196587:TLE196596 TUT196587:TVA196596 UEP196587:UEW196596 UOL196587:UOS196596 UYH196587:UYO196596 VID196587:VIK196596 VRZ196587:VSG196596 WBV196587:WCC196596 WLR196587:WLY196596 WVN196587:WVU196596 JB262123:JI262132 SX262123:TE262132 ACT262123:ADA262132 AMP262123:AMW262132 AWL262123:AWS262132 BGH262123:BGO262132 BQD262123:BQK262132 BZZ262123:CAG262132 CJV262123:CKC262132 CTR262123:CTY262132 DDN262123:DDU262132 DNJ262123:DNQ262132 DXF262123:DXM262132 EHB262123:EHI262132 EQX262123:ERE262132 FAT262123:FBA262132 FKP262123:FKW262132 FUL262123:FUS262132 GEH262123:GEO262132 GOD262123:GOK262132 GXZ262123:GYG262132 HHV262123:HIC262132 HRR262123:HRY262132 IBN262123:IBU262132 ILJ262123:ILQ262132 IVF262123:IVM262132 JFB262123:JFI262132 JOX262123:JPE262132 JYT262123:JZA262132 KIP262123:KIW262132 KSL262123:KSS262132 LCH262123:LCO262132 LMD262123:LMK262132 LVZ262123:LWG262132 MFV262123:MGC262132 MPR262123:MPY262132 MZN262123:MZU262132 NJJ262123:NJQ262132 NTF262123:NTM262132 ODB262123:ODI262132 OMX262123:ONE262132 OWT262123:OXA262132 PGP262123:PGW262132 PQL262123:PQS262132 QAH262123:QAO262132 QKD262123:QKK262132 QTZ262123:QUG262132 RDV262123:REC262132 RNR262123:RNY262132 RXN262123:RXU262132 SHJ262123:SHQ262132 SRF262123:SRM262132 TBB262123:TBI262132 TKX262123:TLE262132 TUT262123:TVA262132 UEP262123:UEW262132 UOL262123:UOS262132 UYH262123:UYO262132 VID262123:VIK262132 VRZ262123:VSG262132 WBV262123:WCC262132 WLR262123:WLY262132 WVN262123:WVU262132 JB327659:JI327668 SX327659:TE327668 ACT327659:ADA327668 AMP327659:AMW327668 AWL327659:AWS327668 BGH327659:BGO327668 BQD327659:BQK327668 BZZ327659:CAG327668 CJV327659:CKC327668 CTR327659:CTY327668 DDN327659:DDU327668 DNJ327659:DNQ327668 DXF327659:DXM327668 EHB327659:EHI327668 EQX327659:ERE327668 FAT327659:FBA327668 FKP327659:FKW327668 FUL327659:FUS327668 GEH327659:GEO327668 GOD327659:GOK327668 GXZ327659:GYG327668 HHV327659:HIC327668 HRR327659:HRY327668 IBN327659:IBU327668 ILJ327659:ILQ327668 IVF327659:IVM327668 JFB327659:JFI327668 JOX327659:JPE327668 JYT327659:JZA327668 KIP327659:KIW327668 KSL327659:KSS327668 LCH327659:LCO327668 LMD327659:LMK327668 LVZ327659:LWG327668 MFV327659:MGC327668 MPR327659:MPY327668 MZN327659:MZU327668 NJJ327659:NJQ327668 NTF327659:NTM327668 ODB327659:ODI327668 OMX327659:ONE327668 OWT327659:OXA327668 PGP327659:PGW327668 PQL327659:PQS327668 QAH327659:QAO327668 QKD327659:QKK327668 QTZ327659:QUG327668 RDV327659:REC327668 RNR327659:RNY327668 RXN327659:RXU327668 SHJ327659:SHQ327668 SRF327659:SRM327668 TBB327659:TBI327668 TKX327659:TLE327668 TUT327659:TVA327668 UEP327659:UEW327668 UOL327659:UOS327668 UYH327659:UYO327668 VID327659:VIK327668 VRZ327659:VSG327668 WBV327659:WCC327668 WLR327659:WLY327668 WVN327659:WVU327668 JB393195:JI393204 SX393195:TE393204 ACT393195:ADA393204 AMP393195:AMW393204 AWL393195:AWS393204 BGH393195:BGO393204 BQD393195:BQK393204 BZZ393195:CAG393204 CJV393195:CKC393204 CTR393195:CTY393204 DDN393195:DDU393204 DNJ393195:DNQ393204 DXF393195:DXM393204 EHB393195:EHI393204 EQX393195:ERE393204 FAT393195:FBA393204 FKP393195:FKW393204 FUL393195:FUS393204 GEH393195:GEO393204 GOD393195:GOK393204 GXZ393195:GYG393204 HHV393195:HIC393204 HRR393195:HRY393204 IBN393195:IBU393204 ILJ393195:ILQ393204 IVF393195:IVM393204 JFB393195:JFI393204 JOX393195:JPE393204 JYT393195:JZA393204 KIP393195:KIW393204 KSL393195:KSS393204 LCH393195:LCO393204 LMD393195:LMK393204 LVZ393195:LWG393204 MFV393195:MGC393204 MPR393195:MPY393204 MZN393195:MZU393204 NJJ393195:NJQ393204 NTF393195:NTM393204 ODB393195:ODI393204 OMX393195:ONE393204 OWT393195:OXA393204 PGP393195:PGW393204 PQL393195:PQS393204 QAH393195:QAO393204 QKD393195:QKK393204 QTZ393195:QUG393204 RDV393195:REC393204 RNR393195:RNY393204 RXN393195:RXU393204 SHJ393195:SHQ393204 SRF393195:SRM393204 TBB393195:TBI393204 TKX393195:TLE393204 TUT393195:TVA393204 UEP393195:UEW393204 UOL393195:UOS393204 UYH393195:UYO393204 VID393195:VIK393204 VRZ393195:VSG393204 WBV393195:WCC393204 WLR393195:WLY393204 WVN393195:WVU393204 JB458731:JI458740 SX458731:TE458740 ACT458731:ADA458740 AMP458731:AMW458740 AWL458731:AWS458740 BGH458731:BGO458740 BQD458731:BQK458740 BZZ458731:CAG458740 CJV458731:CKC458740 CTR458731:CTY458740 DDN458731:DDU458740 DNJ458731:DNQ458740 DXF458731:DXM458740 EHB458731:EHI458740 EQX458731:ERE458740 FAT458731:FBA458740 FKP458731:FKW458740 FUL458731:FUS458740 GEH458731:GEO458740 GOD458731:GOK458740 GXZ458731:GYG458740 HHV458731:HIC458740 HRR458731:HRY458740 IBN458731:IBU458740 ILJ458731:ILQ458740 IVF458731:IVM458740 JFB458731:JFI458740 JOX458731:JPE458740 JYT458731:JZA458740 KIP458731:KIW458740 KSL458731:KSS458740 LCH458731:LCO458740 LMD458731:LMK458740 LVZ458731:LWG458740 MFV458731:MGC458740 MPR458731:MPY458740 MZN458731:MZU458740 NJJ458731:NJQ458740 NTF458731:NTM458740 ODB458731:ODI458740 OMX458731:ONE458740 OWT458731:OXA458740 PGP458731:PGW458740 PQL458731:PQS458740 QAH458731:QAO458740 QKD458731:QKK458740 QTZ458731:QUG458740 RDV458731:REC458740 RNR458731:RNY458740 RXN458731:RXU458740 SHJ458731:SHQ458740 SRF458731:SRM458740 TBB458731:TBI458740 TKX458731:TLE458740 TUT458731:TVA458740 UEP458731:UEW458740 UOL458731:UOS458740 UYH458731:UYO458740 VID458731:VIK458740 VRZ458731:VSG458740 WBV458731:WCC458740 WLR458731:WLY458740 WVN458731:WVU458740 JB524267:JI524276 SX524267:TE524276 ACT524267:ADA524276 AMP524267:AMW524276 AWL524267:AWS524276 BGH524267:BGO524276 BQD524267:BQK524276 BZZ524267:CAG524276 CJV524267:CKC524276 CTR524267:CTY524276 DDN524267:DDU524276 DNJ524267:DNQ524276 DXF524267:DXM524276 EHB524267:EHI524276 EQX524267:ERE524276 FAT524267:FBA524276 FKP524267:FKW524276 FUL524267:FUS524276 GEH524267:GEO524276 GOD524267:GOK524276 GXZ524267:GYG524276 HHV524267:HIC524276 HRR524267:HRY524276 IBN524267:IBU524276 ILJ524267:ILQ524276 IVF524267:IVM524276 JFB524267:JFI524276 JOX524267:JPE524276 JYT524267:JZA524276 KIP524267:KIW524276 KSL524267:KSS524276 LCH524267:LCO524276 LMD524267:LMK524276 LVZ524267:LWG524276 MFV524267:MGC524276 MPR524267:MPY524276 MZN524267:MZU524276 NJJ524267:NJQ524276 NTF524267:NTM524276 ODB524267:ODI524276 OMX524267:ONE524276 OWT524267:OXA524276 PGP524267:PGW524276 PQL524267:PQS524276 QAH524267:QAO524276 QKD524267:QKK524276 QTZ524267:QUG524276 RDV524267:REC524276 RNR524267:RNY524276 RXN524267:RXU524276 SHJ524267:SHQ524276 SRF524267:SRM524276 TBB524267:TBI524276 TKX524267:TLE524276 TUT524267:TVA524276 UEP524267:UEW524276 UOL524267:UOS524276 UYH524267:UYO524276 VID524267:VIK524276 VRZ524267:VSG524276 WBV524267:WCC524276 WLR524267:WLY524276 WVN524267:WVU524276 JB589803:JI589812 SX589803:TE589812 ACT589803:ADA589812 AMP589803:AMW589812 AWL589803:AWS589812 BGH589803:BGO589812 BQD589803:BQK589812 BZZ589803:CAG589812 CJV589803:CKC589812 CTR589803:CTY589812 DDN589803:DDU589812 DNJ589803:DNQ589812 DXF589803:DXM589812 EHB589803:EHI589812 EQX589803:ERE589812 FAT589803:FBA589812 FKP589803:FKW589812 FUL589803:FUS589812 GEH589803:GEO589812 GOD589803:GOK589812 GXZ589803:GYG589812 HHV589803:HIC589812 HRR589803:HRY589812 IBN589803:IBU589812 ILJ589803:ILQ589812 IVF589803:IVM589812 JFB589803:JFI589812 JOX589803:JPE589812 JYT589803:JZA589812 KIP589803:KIW589812 KSL589803:KSS589812 LCH589803:LCO589812 LMD589803:LMK589812 LVZ589803:LWG589812 MFV589803:MGC589812 MPR589803:MPY589812 MZN589803:MZU589812 NJJ589803:NJQ589812 NTF589803:NTM589812 ODB589803:ODI589812 OMX589803:ONE589812 OWT589803:OXA589812 PGP589803:PGW589812 PQL589803:PQS589812 QAH589803:QAO589812 QKD589803:QKK589812 QTZ589803:QUG589812 RDV589803:REC589812 RNR589803:RNY589812 RXN589803:RXU589812 SHJ589803:SHQ589812 SRF589803:SRM589812 TBB589803:TBI589812 TKX589803:TLE589812 TUT589803:TVA589812 UEP589803:UEW589812 UOL589803:UOS589812 UYH589803:UYO589812 VID589803:VIK589812 VRZ589803:VSG589812 WBV589803:WCC589812 WLR589803:WLY589812 WVN589803:WVU589812 JB655339:JI655348 SX655339:TE655348 ACT655339:ADA655348 AMP655339:AMW655348 AWL655339:AWS655348 BGH655339:BGO655348 BQD655339:BQK655348 BZZ655339:CAG655348 CJV655339:CKC655348 CTR655339:CTY655348 DDN655339:DDU655348 DNJ655339:DNQ655348 DXF655339:DXM655348 EHB655339:EHI655348 EQX655339:ERE655348 FAT655339:FBA655348 FKP655339:FKW655348 FUL655339:FUS655348 GEH655339:GEO655348 GOD655339:GOK655348 GXZ655339:GYG655348 HHV655339:HIC655348 HRR655339:HRY655348 IBN655339:IBU655348 ILJ655339:ILQ655348 IVF655339:IVM655348 JFB655339:JFI655348 JOX655339:JPE655348 JYT655339:JZA655348 KIP655339:KIW655348 KSL655339:KSS655348 LCH655339:LCO655348 LMD655339:LMK655348 LVZ655339:LWG655348 MFV655339:MGC655348 MPR655339:MPY655348 MZN655339:MZU655348 NJJ655339:NJQ655348 NTF655339:NTM655348 ODB655339:ODI655348 OMX655339:ONE655348 OWT655339:OXA655348 PGP655339:PGW655348 PQL655339:PQS655348 QAH655339:QAO655348 QKD655339:QKK655348 QTZ655339:QUG655348 RDV655339:REC655348 RNR655339:RNY655348 RXN655339:RXU655348 SHJ655339:SHQ655348 SRF655339:SRM655348 TBB655339:TBI655348 TKX655339:TLE655348 TUT655339:TVA655348 UEP655339:UEW655348 UOL655339:UOS655348 UYH655339:UYO655348 VID655339:VIK655348 VRZ655339:VSG655348 WBV655339:WCC655348 WLR655339:WLY655348 WVN655339:WVU655348 JB720875:JI720884 SX720875:TE720884 ACT720875:ADA720884 AMP720875:AMW720884 AWL720875:AWS720884 BGH720875:BGO720884 BQD720875:BQK720884 BZZ720875:CAG720884 CJV720875:CKC720884 CTR720875:CTY720884 DDN720875:DDU720884 DNJ720875:DNQ720884 DXF720875:DXM720884 EHB720875:EHI720884 EQX720875:ERE720884 FAT720875:FBA720884 FKP720875:FKW720884 FUL720875:FUS720884 GEH720875:GEO720884 GOD720875:GOK720884 GXZ720875:GYG720884 HHV720875:HIC720884 HRR720875:HRY720884 IBN720875:IBU720884 ILJ720875:ILQ720884 IVF720875:IVM720884 JFB720875:JFI720884 JOX720875:JPE720884 JYT720875:JZA720884 KIP720875:KIW720884 KSL720875:KSS720884 LCH720875:LCO720884 LMD720875:LMK720884 LVZ720875:LWG720884 MFV720875:MGC720884 MPR720875:MPY720884 MZN720875:MZU720884 NJJ720875:NJQ720884 NTF720875:NTM720884 ODB720875:ODI720884 OMX720875:ONE720884 OWT720875:OXA720884 PGP720875:PGW720884 PQL720875:PQS720884 QAH720875:QAO720884 QKD720875:QKK720884 QTZ720875:QUG720884 RDV720875:REC720884 RNR720875:RNY720884 RXN720875:RXU720884 SHJ720875:SHQ720884 SRF720875:SRM720884 TBB720875:TBI720884 TKX720875:TLE720884 TUT720875:TVA720884 UEP720875:UEW720884 UOL720875:UOS720884 UYH720875:UYO720884 VID720875:VIK720884 VRZ720875:VSG720884 WBV720875:WCC720884 WLR720875:WLY720884 WVN720875:WVU720884 JB786411:JI786420 SX786411:TE786420 ACT786411:ADA786420 AMP786411:AMW786420 AWL786411:AWS786420 BGH786411:BGO786420 BQD786411:BQK786420 BZZ786411:CAG786420 CJV786411:CKC786420 CTR786411:CTY786420 DDN786411:DDU786420 DNJ786411:DNQ786420 DXF786411:DXM786420 EHB786411:EHI786420 EQX786411:ERE786420 FAT786411:FBA786420 FKP786411:FKW786420 FUL786411:FUS786420 GEH786411:GEO786420 GOD786411:GOK786420 GXZ786411:GYG786420 HHV786411:HIC786420 HRR786411:HRY786420 IBN786411:IBU786420 ILJ786411:ILQ786420 IVF786411:IVM786420 JFB786411:JFI786420 JOX786411:JPE786420 JYT786411:JZA786420 KIP786411:KIW786420 KSL786411:KSS786420 LCH786411:LCO786420 LMD786411:LMK786420 LVZ786411:LWG786420 MFV786411:MGC786420 MPR786411:MPY786420 MZN786411:MZU786420 NJJ786411:NJQ786420 NTF786411:NTM786420 ODB786411:ODI786420 OMX786411:ONE786420 OWT786411:OXA786420 PGP786411:PGW786420 PQL786411:PQS786420 QAH786411:QAO786420 QKD786411:QKK786420 QTZ786411:QUG786420 RDV786411:REC786420 RNR786411:RNY786420 RXN786411:RXU786420 SHJ786411:SHQ786420 SRF786411:SRM786420 TBB786411:TBI786420 TKX786411:TLE786420 TUT786411:TVA786420 UEP786411:UEW786420 UOL786411:UOS786420 UYH786411:UYO786420 VID786411:VIK786420 VRZ786411:VSG786420 WBV786411:WCC786420 WLR786411:WLY786420 WVN786411:WVU786420 JB851947:JI851956 SX851947:TE851956 ACT851947:ADA851956 AMP851947:AMW851956 AWL851947:AWS851956 BGH851947:BGO851956 BQD851947:BQK851956 BZZ851947:CAG851956 CJV851947:CKC851956 CTR851947:CTY851956 DDN851947:DDU851956 DNJ851947:DNQ851956 DXF851947:DXM851956 EHB851947:EHI851956 EQX851947:ERE851956 FAT851947:FBA851956 FKP851947:FKW851956 FUL851947:FUS851956 GEH851947:GEO851956 GOD851947:GOK851956 GXZ851947:GYG851956 HHV851947:HIC851956 HRR851947:HRY851956 IBN851947:IBU851956 ILJ851947:ILQ851956 IVF851947:IVM851956 JFB851947:JFI851956 JOX851947:JPE851956 JYT851947:JZA851956 KIP851947:KIW851956 KSL851947:KSS851956 LCH851947:LCO851956 LMD851947:LMK851956 LVZ851947:LWG851956 MFV851947:MGC851956 MPR851947:MPY851956 MZN851947:MZU851956 NJJ851947:NJQ851956 NTF851947:NTM851956 ODB851947:ODI851956 OMX851947:ONE851956 OWT851947:OXA851956 PGP851947:PGW851956 PQL851947:PQS851956 QAH851947:QAO851956 QKD851947:QKK851956 QTZ851947:QUG851956 RDV851947:REC851956 RNR851947:RNY851956 RXN851947:RXU851956 SHJ851947:SHQ851956 SRF851947:SRM851956 TBB851947:TBI851956 TKX851947:TLE851956 TUT851947:TVA851956 UEP851947:UEW851956 UOL851947:UOS851956 UYH851947:UYO851956 VID851947:VIK851956 VRZ851947:VSG851956 WBV851947:WCC851956 WLR851947:WLY851956 WVN851947:WVU851956 JB917483:JI917492 SX917483:TE917492 ACT917483:ADA917492 AMP917483:AMW917492 AWL917483:AWS917492 BGH917483:BGO917492 BQD917483:BQK917492 BZZ917483:CAG917492 CJV917483:CKC917492 CTR917483:CTY917492 DDN917483:DDU917492 DNJ917483:DNQ917492 DXF917483:DXM917492 EHB917483:EHI917492 EQX917483:ERE917492 FAT917483:FBA917492 FKP917483:FKW917492 FUL917483:FUS917492 GEH917483:GEO917492 GOD917483:GOK917492 GXZ917483:GYG917492 HHV917483:HIC917492 HRR917483:HRY917492 IBN917483:IBU917492 ILJ917483:ILQ917492 IVF917483:IVM917492 JFB917483:JFI917492 JOX917483:JPE917492 JYT917483:JZA917492 KIP917483:KIW917492 KSL917483:KSS917492 LCH917483:LCO917492 LMD917483:LMK917492 LVZ917483:LWG917492 MFV917483:MGC917492 MPR917483:MPY917492 MZN917483:MZU917492 NJJ917483:NJQ917492 NTF917483:NTM917492 ODB917483:ODI917492 OMX917483:ONE917492 OWT917483:OXA917492 PGP917483:PGW917492 PQL917483:PQS917492 QAH917483:QAO917492 QKD917483:QKK917492 QTZ917483:QUG917492 RDV917483:REC917492 RNR917483:RNY917492 RXN917483:RXU917492 SHJ917483:SHQ917492 SRF917483:SRM917492 TBB917483:TBI917492 TKX917483:TLE917492 TUT917483:TVA917492 UEP917483:UEW917492 UOL917483:UOS917492 UYH917483:UYO917492 VID917483:VIK917492 VRZ917483:VSG917492 WBV917483:WCC917492 WLR917483:WLY917492 WVN917483:WVU917492 JB983019:JI983028 SX983019:TE983028 ACT983019:ADA983028 AMP983019:AMW983028 AWL983019:AWS983028 BGH983019:BGO983028 BQD983019:BQK983028 BZZ983019:CAG983028 CJV983019:CKC983028 CTR983019:CTY983028 DDN983019:DDU983028 DNJ983019:DNQ983028 DXF983019:DXM983028 EHB983019:EHI983028 EQX983019:ERE983028 FAT983019:FBA983028 FKP983019:FKW983028 FUL983019:FUS983028 GEH983019:GEO983028 GOD983019:GOK983028 GXZ983019:GYG983028 HHV983019:HIC983028 HRR983019:HRY983028 IBN983019:IBU983028 ILJ983019:ILQ983028 IVF983019:IVM983028 JFB983019:JFI983028 JOX983019:JPE983028 JYT983019:JZA983028 KIP983019:KIW983028 KSL983019:KSS983028 LCH983019:LCO983028 LMD983019:LMK983028 LVZ983019:LWG983028 MFV983019:MGC983028 MPR983019:MPY983028 MZN983019:MZU983028 NJJ983019:NJQ983028 NTF983019:NTM983028 ODB983019:ODI983028 OMX983019:ONE983028 OWT983019:OXA983028 PGP983019:PGW983028 PQL983019:PQS983028 QAH983019:QAO983028 QKD983019:QKK983028 QTZ983019:QUG983028 RDV983019:REC983028 RNR983019:RNY983028 RXN983019:RXU983028 SHJ983019:SHQ983028 SRF983019:SRM983028 TBB983019:TBI983028 TKX983019:TLE983028 TUT983019:TVA983028 UEP983019:UEW983028 UOL983019:UOS983028 UYH983019:UYO983028 VID983019:VIK983028 VRZ983019:VSG983028 WBV983019:WCC983028 WLR983019:WLY983028 WVN983019:WVU983028 JB65526:JI65535 SX65526:TE65535 ACT65526:ADA65535 AMP65526:AMW65535 AWL65526:AWS65535 BGH65526:BGO65535 BQD65526:BQK65535 BZZ65526:CAG65535 CJV65526:CKC65535 CTR65526:CTY65535 DDN65526:DDU65535 DNJ65526:DNQ65535 DXF65526:DXM65535 EHB65526:EHI65535 EQX65526:ERE65535 FAT65526:FBA65535 FKP65526:FKW65535 FUL65526:FUS65535 GEH65526:GEO65535 GOD65526:GOK65535 GXZ65526:GYG65535 HHV65526:HIC65535 HRR65526:HRY65535 IBN65526:IBU65535 ILJ65526:ILQ65535 IVF65526:IVM65535 JFB65526:JFI65535 JOX65526:JPE65535 JYT65526:JZA65535 KIP65526:KIW65535 KSL65526:KSS65535 LCH65526:LCO65535 LMD65526:LMK65535 LVZ65526:LWG65535 MFV65526:MGC65535 MPR65526:MPY65535 MZN65526:MZU65535 NJJ65526:NJQ65535 NTF65526:NTM65535 ODB65526:ODI65535 OMX65526:ONE65535 OWT65526:OXA65535 PGP65526:PGW65535 PQL65526:PQS65535 QAH65526:QAO65535 QKD65526:QKK65535 QTZ65526:QUG65535 RDV65526:REC65535 RNR65526:RNY65535 RXN65526:RXU65535 SHJ65526:SHQ65535 SRF65526:SRM65535 TBB65526:TBI65535 TKX65526:TLE65535 TUT65526:TVA65535 UEP65526:UEW65535 UOL65526:UOS65535 UYH65526:UYO65535 VID65526:VIK65535 VRZ65526:VSG65535 WBV65526:WCC65535 WLR65526:WLY65535 WVN65526:WVU65535 JB131062:JI131071 SX131062:TE131071 ACT131062:ADA131071 AMP131062:AMW131071 AWL131062:AWS131071 BGH131062:BGO131071 BQD131062:BQK131071 BZZ131062:CAG131071 CJV131062:CKC131071 CTR131062:CTY131071 DDN131062:DDU131071 DNJ131062:DNQ131071 DXF131062:DXM131071 EHB131062:EHI131071 EQX131062:ERE131071 FAT131062:FBA131071 FKP131062:FKW131071 FUL131062:FUS131071 GEH131062:GEO131071 GOD131062:GOK131071 GXZ131062:GYG131071 HHV131062:HIC131071 HRR131062:HRY131071 IBN131062:IBU131071 ILJ131062:ILQ131071 IVF131062:IVM131071 JFB131062:JFI131071 JOX131062:JPE131071 JYT131062:JZA131071 KIP131062:KIW131071 KSL131062:KSS131071 LCH131062:LCO131071 LMD131062:LMK131071 LVZ131062:LWG131071 MFV131062:MGC131071 MPR131062:MPY131071 MZN131062:MZU131071 NJJ131062:NJQ131071 NTF131062:NTM131071 ODB131062:ODI131071 OMX131062:ONE131071 OWT131062:OXA131071 PGP131062:PGW131071 PQL131062:PQS131071 QAH131062:QAO131071 QKD131062:QKK131071 QTZ131062:QUG131071 RDV131062:REC131071 RNR131062:RNY131071 RXN131062:RXU131071 SHJ131062:SHQ131071 SRF131062:SRM131071 TBB131062:TBI131071 TKX131062:TLE131071 TUT131062:TVA131071 UEP131062:UEW131071 UOL131062:UOS131071 UYH131062:UYO131071 VID131062:VIK131071 VRZ131062:VSG131071 WBV131062:WCC131071 WLR131062:WLY131071 WVN131062:WVU131071 JB196598:JI196607 SX196598:TE196607 ACT196598:ADA196607 AMP196598:AMW196607 AWL196598:AWS196607 BGH196598:BGO196607 BQD196598:BQK196607 BZZ196598:CAG196607 CJV196598:CKC196607 CTR196598:CTY196607 DDN196598:DDU196607 DNJ196598:DNQ196607 DXF196598:DXM196607 EHB196598:EHI196607 EQX196598:ERE196607 FAT196598:FBA196607 FKP196598:FKW196607 FUL196598:FUS196607 GEH196598:GEO196607 GOD196598:GOK196607 GXZ196598:GYG196607 HHV196598:HIC196607 HRR196598:HRY196607 IBN196598:IBU196607 ILJ196598:ILQ196607 IVF196598:IVM196607 JFB196598:JFI196607 JOX196598:JPE196607 JYT196598:JZA196607 KIP196598:KIW196607 KSL196598:KSS196607 LCH196598:LCO196607 LMD196598:LMK196607 LVZ196598:LWG196607 MFV196598:MGC196607 MPR196598:MPY196607 MZN196598:MZU196607 NJJ196598:NJQ196607 NTF196598:NTM196607 ODB196598:ODI196607 OMX196598:ONE196607 OWT196598:OXA196607 PGP196598:PGW196607 PQL196598:PQS196607 QAH196598:QAO196607 QKD196598:QKK196607 QTZ196598:QUG196607 RDV196598:REC196607 RNR196598:RNY196607 RXN196598:RXU196607 SHJ196598:SHQ196607 SRF196598:SRM196607 TBB196598:TBI196607 TKX196598:TLE196607 TUT196598:TVA196607 UEP196598:UEW196607 UOL196598:UOS196607 UYH196598:UYO196607 VID196598:VIK196607 VRZ196598:VSG196607 WBV196598:WCC196607 WLR196598:WLY196607 WVN196598:WVU196607 JB262134:JI262143 SX262134:TE262143 ACT262134:ADA262143 AMP262134:AMW262143 AWL262134:AWS262143 BGH262134:BGO262143 BQD262134:BQK262143 BZZ262134:CAG262143 CJV262134:CKC262143 CTR262134:CTY262143 DDN262134:DDU262143 DNJ262134:DNQ262143 DXF262134:DXM262143 EHB262134:EHI262143 EQX262134:ERE262143 FAT262134:FBA262143 FKP262134:FKW262143 FUL262134:FUS262143 GEH262134:GEO262143 GOD262134:GOK262143 GXZ262134:GYG262143 HHV262134:HIC262143 HRR262134:HRY262143 IBN262134:IBU262143 ILJ262134:ILQ262143 IVF262134:IVM262143 JFB262134:JFI262143 JOX262134:JPE262143 JYT262134:JZA262143 KIP262134:KIW262143 KSL262134:KSS262143 LCH262134:LCO262143 LMD262134:LMK262143 LVZ262134:LWG262143 MFV262134:MGC262143 MPR262134:MPY262143 MZN262134:MZU262143 NJJ262134:NJQ262143 NTF262134:NTM262143 ODB262134:ODI262143 OMX262134:ONE262143 OWT262134:OXA262143 PGP262134:PGW262143 PQL262134:PQS262143 QAH262134:QAO262143 QKD262134:QKK262143 QTZ262134:QUG262143 RDV262134:REC262143 RNR262134:RNY262143 RXN262134:RXU262143 SHJ262134:SHQ262143 SRF262134:SRM262143 TBB262134:TBI262143 TKX262134:TLE262143 TUT262134:TVA262143 UEP262134:UEW262143 UOL262134:UOS262143 UYH262134:UYO262143 VID262134:VIK262143 VRZ262134:VSG262143 WBV262134:WCC262143 WLR262134:WLY262143 WVN262134:WVU262143 JB327670:JI327679 SX327670:TE327679 ACT327670:ADA327679 AMP327670:AMW327679 AWL327670:AWS327679 BGH327670:BGO327679 BQD327670:BQK327679 BZZ327670:CAG327679 CJV327670:CKC327679 CTR327670:CTY327679 DDN327670:DDU327679 DNJ327670:DNQ327679 DXF327670:DXM327679 EHB327670:EHI327679 EQX327670:ERE327679 FAT327670:FBA327679 FKP327670:FKW327679 FUL327670:FUS327679 GEH327670:GEO327679 GOD327670:GOK327679 GXZ327670:GYG327679 HHV327670:HIC327679 HRR327670:HRY327679 IBN327670:IBU327679 ILJ327670:ILQ327679 IVF327670:IVM327679 JFB327670:JFI327679 JOX327670:JPE327679 JYT327670:JZA327679 KIP327670:KIW327679 KSL327670:KSS327679 LCH327670:LCO327679 LMD327670:LMK327679 LVZ327670:LWG327679 MFV327670:MGC327679 MPR327670:MPY327679 MZN327670:MZU327679 NJJ327670:NJQ327679 NTF327670:NTM327679 ODB327670:ODI327679 OMX327670:ONE327679 OWT327670:OXA327679 PGP327670:PGW327679 PQL327670:PQS327679 QAH327670:QAO327679 QKD327670:QKK327679 QTZ327670:QUG327679 RDV327670:REC327679 RNR327670:RNY327679 RXN327670:RXU327679 SHJ327670:SHQ327679 SRF327670:SRM327679 TBB327670:TBI327679 TKX327670:TLE327679 TUT327670:TVA327679 UEP327670:UEW327679 UOL327670:UOS327679 UYH327670:UYO327679 VID327670:VIK327679 VRZ327670:VSG327679 WBV327670:WCC327679 WLR327670:WLY327679 WVN327670:WVU327679 JB393206:JI393215 SX393206:TE393215 ACT393206:ADA393215 AMP393206:AMW393215 AWL393206:AWS393215 BGH393206:BGO393215 BQD393206:BQK393215 BZZ393206:CAG393215 CJV393206:CKC393215 CTR393206:CTY393215 DDN393206:DDU393215 DNJ393206:DNQ393215 DXF393206:DXM393215 EHB393206:EHI393215 EQX393206:ERE393215 FAT393206:FBA393215 FKP393206:FKW393215 FUL393206:FUS393215 GEH393206:GEO393215 GOD393206:GOK393215 GXZ393206:GYG393215 HHV393206:HIC393215 HRR393206:HRY393215 IBN393206:IBU393215 ILJ393206:ILQ393215 IVF393206:IVM393215 JFB393206:JFI393215 JOX393206:JPE393215 JYT393206:JZA393215 KIP393206:KIW393215 KSL393206:KSS393215 LCH393206:LCO393215 LMD393206:LMK393215 LVZ393206:LWG393215 MFV393206:MGC393215 MPR393206:MPY393215 MZN393206:MZU393215 NJJ393206:NJQ393215 NTF393206:NTM393215 ODB393206:ODI393215 OMX393206:ONE393215 OWT393206:OXA393215 PGP393206:PGW393215 PQL393206:PQS393215 QAH393206:QAO393215 QKD393206:QKK393215 QTZ393206:QUG393215 RDV393206:REC393215 RNR393206:RNY393215 RXN393206:RXU393215 SHJ393206:SHQ393215 SRF393206:SRM393215 TBB393206:TBI393215 TKX393206:TLE393215 TUT393206:TVA393215 UEP393206:UEW393215 UOL393206:UOS393215 UYH393206:UYO393215 VID393206:VIK393215 VRZ393206:VSG393215 WBV393206:WCC393215 WLR393206:WLY393215 WVN393206:WVU393215 JB458742:JI458751 SX458742:TE458751 ACT458742:ADA458751 AMP458742:AMW458751 AWL458742:AWS458751 BGH458742:BGO458751 BQD458742:BQK458751 BZZ458742:CAG458751 CJV458742:CKC458751 CTR458742:CTY458751 DDN458742:DDU458751 DNJ458742:DNQ458751 DXF458742:DXM458751 EHB458742:EHI458751 EQX458742:ERE458751 FAT458742:FBA458751 FKP458742:FKW458751 FUL458742:FUS458751 GEH458742:GEO458751 GOD458742:GOK458751 GXZ458742:GYG458751 HHV458742:HIC458751 HRR458742:HRY458751 IBN458742:IBU458751 ILJ458742:ILQ458751 IVF458742:IVM458751 JFB458742:JFI458751 JOX458742:JPE458751 JYT458742:JZA458751 KIP458742:KIW458751 KSL458742:KSS458751 LCH458742:LCO458751 LMD458742:LMK458751 LVZ458742:LWG458751 MFV458742:MGC458751 MPR458742:MPY458751 MZN458742:MZU458751 NJJ458742:NJQ458751 NTF458742:NTM458751 ODB458742:ODI458751 OMX458742:ONE458751 OWT458742:OXA458751 PGP458742:PGW458751 PQL458742:PQS458751 QAH458742:QAO458751 QKD458742:QKK458751 QTZ458742:QUG458751 RDV458742:REC458751 RNR458742:RNY458751 RXN458742:RXU458751 SHJ458742:SHQ458751 SRF458742:SRM458751 TBB458742:TBI458751 TKX458742:TLE458751 TUT458742:TVA458751 UEP458742:UEW458751 UOL458742:UOS458751 UYH458742:UYO458751 VID458742:VIK458751 VRZ458742:VSG458751 WBV458742:WCC458751 WLR458742:WLY458751 WVN458742:WVU458751 JB524278:JI524287 SX524278:TE524287 ACT524278:ADA524287 AMP524278:AMW524287 AWL524278:AWS524287 BGH524278:BGO524287 BQD524278:BQK524287 BZZ524278:CAG524287 CJV524278:CKC524287 CTR524278:CTY524287 DDN524278:DDU524287 DNJ524278:DNQ524287 DXF524278:DXM524287 EHB524278:EHI524287 EQX524278:ERE524287 FAT524278:FBA524287 FKP524278:FKW524287 FUL524278:FUS524287 GEH524278:GEO524287 GOD524278:GOK524287 GXZ524278:GYG524287 HHV524278:HIC524287 HRR524278:HRY524287 IBN524278:IBU524287 ILJ524278:ILQ524287 IVF524278:IVM524287 JFB524278:JFI524287 JOX524278:JPE524287 JYT524278:JZA524287 KIP524278:KIW524287 KSL524278:KSS524287 LCH524278:LCO524287 LMD524278:LMK524287 LVZ524278:LWG524287 MFV524278:MGC524287 MPR524278:MPY524287 MZN524278:MZU524287 NJJ524278:NJQ524287 NTF524278:NTM524287 ODB524278:ODI524287 OMX524278:ONE524287 OWT524278:OXA524287 PGP524278:PGW524287 PQL524278:PQS524287 QAH524278:QAO524287 QKD524278:QKK524287 QTZ524278:QUG524287 RDV524278:REC524287 RNR524278:RNY524287 RXN524278:RXU524287 SHJ524278:SHQ524287 SRF524278:SRM524287 TBB524278:TBI524287 TKX524278:TLE524287 TUT524278:TVA524287 UEP524278:UEW524287 UOL524278:UOS524287 UYH524278:UYO524287 VID524278:VIK524287 VRZ524278:VSG524287 WBV524278:WCC524287 WLR524278:WLY524287 WVN524278:WVU524287 JB589814:JI589823 SX589814:TE589823 ACT589814:ADA589823 AMP589814:AMW589823 AWL589814:AWS589823 BGH589814:BGO589823 BQD589814:BQK589823 BZZ589814:CAG589823 CJV589814:CKC589823 CTR589814:CTY589823 DDN589814:DDU589823 DNJ589814:DNQ589823 DXF589814:DXM589823 EHB589814:EHI589823 EQX589814:ERE589823 FAT589814:FBA589823 FKP589814:FKW589823 FUL589814:FUS589823 GEH589814:GEO589823 GOD589814:GOK589823 GXZ589814:GYG589823 HHV589814:HIC589823 HRR589814:HRY589823 IBN589814:IBU589823 ILJ589814:ILQ589823 IVF589814:IVM589823 JFB589814:JFI589823 JOX589814:JPE589823 JYT589814:JZA589823 KIP589814:KIW589823 KSL589814:KSS589823 LCH589814:LCO589823 LMD589814:LMK589823 LVZ589814:LWG589823 MFV589814:MGC589823 MPR589814:MPY589823 MZN589814:MZU589823 NJJ589814:NJQ589823 NTF589814:NTM589823 ODB589814:ODI589823 OMX589814:ONE589823 OWT589814:OXA589823 PGP589814:PGW589823 PQL589814:PQS589823 QAH589814:QAO589823 QKD589814:QKK589823 QTZ589814:QUG589823 RDV589814:REC589823 RNR589814:RNY589823 RXN589814:RXU589823 SHJ589814:SHQ589823 SRF589814:SRM589823 TBB589814:TBI589823 TKX589814:TLE589823 TUT589814:TVA589823 UEP589814:UEW589823 UOL589814:UOS589823 UYH589814:UYO589823 VID589814:VIK589823 VRZ589814:VSG589823 WBV589814:WCC589823 WLR589814:WLY589823 WVN589814:WVU589823 JB655350:JI655359 SX655350:TE655359 ACT655350:ADA655359 AMP655350:AMW655359 AWL655350:AWS655359 BGH655350:BGO655359 BQD655350:BQK655359 BZZ655350:CAG655359 CJV655350:CKC655359 CTR655350:CTY655359 DDN655350:DDU655359 DNJ655350:DNQ655359 DXF655350:DXM655359 EHB655350:EHI655359 EQX655350:ERE655359 FAT655350:FBA655359 FKP655350:FKW655359 FUL655350:FUS655359 GEH655350:GEO655359 GOD655350:GOK655359 GXZ655350:GYG655359 HHV655350:HIC655359 HRR655350:HRY655359 IBN655350:IBU655359 ILJ655350:ILQ655359 IVF655350:IVM655359 JFB655350:JFI655359 JOX655350:JPE655359 JYT655350:JZA655359 KIP655350:KIW655359 KSL655350:KSS655359 LCH655350:LCO655359 LMD655350:LMK655359 LVZ655350:LWG655359 MFV655350:MGC655359 MPR655350:MPY655359 MZN655350:MZU655359 NJJ655350:NJQ655359 NTF655350:NTM655359 ODB655350:ODI655359 OMX655350:ONE655359 OWT655350:OXA655359 PGP655350:PGW655359 PQL655350:PQS655359 QAH655350:QAO655359 QKD655350:QKK655359 QTZ655350:QUG655359 RDV655350:REC655359 RNR655350:RNY655359 RXN655350:RXU655359 SHJ655350:SHQ655359 SRF655350:SRM655359 TBB655350:TBI655359 TKX655350:TLE655359 TUT655350:TVA655359 UEP655350:UEW655359 UOL655350:UOS655359 UYH655350:UYO655359 VID655350:VIK655359 VRZ655350:VSG655359 WBV655350:WCC655359 WLR655350:WLY655359 WVN655350:WVU655359 JB720886:JI720895 SX720886:TE720895 ACT720886:ADA720895 AMP720886:AMW720895 AWL720886:AWS720895 BGH720886:BGO720895 BQD720886:BQK720895 BZZ720886:CAG720895 CJV720886:CKC720895 CTR720886:CTY720895 DDN720886:DDU720895 DNJ720886:DNQ720895 DXF720886:DXM720895 EHB720886:EHI720895 EQX720886:ERE720895 FAT720886:FBA720895 FKP720886:FKW720895 FUL720886:FUS720895 GEH720886:GEO720895 GOD720886:GOK720895 GXZ720886:GYG720895 HHV720886:HIC720895 HRR720886:HRY720895 IBN720886:IBU720895 ILJ720886:ILQ720895 IVF720886:IVM720895 JFB720886:JFI720895 JOX720886:JPE720895 JYT720886:JZA720895 KIP720886:KIW720895 KSL720886:KSS720895 LCH720886:LCO720895 LMD720886:LMK720895 LVZ720886:LWG720895 MFV720886:MGC720895 MPR720886:MPY720895 MZN720886:MZU720895 NJJ720886:NJQ720895 NTF720886:NTM720895 ODB720886:ODI720895 OMX720886:ONE720895 OWT720886:OXA720895 PGP720886:PGW720895 PQL720886:PQS720895 QAH720886:QAO720895 QKD720886:QKK720895 QTZ720886:QUG720895 RDV720886:REC720895 RNR720886:RNY720895 RXN720886:RXU720895 SHJ720886:SHQ720895 SRF720886:SRM720895 TBB720886:TBI720895 TKX720886:TLE720895 TUT720886:TVA720895 UEP720886:UEW720895 UOL720886:UOS720895 UYH720886:UYO720895 VID720886:VIK720895 VRZ720886:VSG720895 WBV720886:WCC720895 WLR720886:WLY720895 WVN720886:WVU720895 JB786422:JI786431 SX786422:TE786431 ACT786422:ADA786431 AMP786422:AMW786431 AWL786422:AWS786431 BGH786422:BGO786431 BQD786422:BQK786431 BZZ786422:CAG786431 CJV786422:CKC786431 CTR786422:CTY786431 DDN786422:DDU786431 DNJ786422:DNQ786431 DXF786422:DXM786431 EHB786422:EHI786431 EQX786422:ERE786431 FAT786422:FBA786431 FKP786422:FKW786431 FUL786422:FUS786431 GEH786422:GEO786431 GOD786422:GOK786431 GXZ786422:GYG786431 HHV786422:HIC786431 HRR786422:HRY786431 IBN786422:IBU786431 ILJ786422:ILQ786431 IVF786422:IVM786431 JFB786422:JFI786431 JOX786422:JPE786431 JYT786422:JZA786431 KIP786422:KIW786431 KSL786422:KSS786431 LCH786422:LCO786431 LMD786422:LMK786431 LVZ786422:LWG786431 MFV786422:MGC786431 MPR786422:MPY786431 MZN786422:MZU786431 NJJ786422:NJQ786431 NTF786422:NTM786431 ODB786422:ODI786431 OMX786422:ONE786431 OWT786422:OXA786431 PGP786422:PGW786431 PQL786422:PQS786431 QAH786422:QAO786431 QKD786422:QKK786431 QTZ786422:QUG786431 RDV786422:REC786431 RNR786422:RNY786431 RXN786422:RXU786431 SHJ786422:SHQ786431 SRF786422:SRM786431 TBB786422:TBI786431 TKX786422:TLE786431 TUT786422:TVA786431 UEP786422:UEW786431 UOL786422:UOS786431 UYH786422:UYO786431 VID786422:VIK786431 VRZ786422:VSG786431 WBV786422:WCC786431 WLR786422:WLY786431 WVN786422:WVU786431 JB851958:JI851967 SX851958:TE851967 ACT851958:ADA851967 AMP851958:AMW851967 AWL851958:AWS851967 BGH851958:BGO851967 BQD851958:BQK851967 BZZ851958:CAG851967 CJV851958:CKC851967 CTR851958:CTY851967 DDN851958:DDU851967 DNJ851958:DNQ851967 DXF851958:DXM851967 EHB851958:EHI851967 EQX851958:ERE851967 FAT851958:FBA851967 FKP851958:FKW851967 FUL851958:FUS851967 GEH851958:GEO851967 GOD851958:GOK851967 GXZ851958:GYG851967 HHV851958:HIC851967 HRR851958:HRY851967 IBN851958:IBU851967 ILJ851958:ILQ851967 IVF851958:IVM851967 JFB851958:JFI851967 JOX851958:JPE851967 JYT851958:JZA851967 KIP851958:KIW851967 KSL851958:KSS851967 LCH851958:LCO851967 LMD851958:LMK851967 LVZ851958:LWG851967 MFV851958:MGC851967 MPR851958:MPY851967 MZN851958:MZU851967 NJJ851958:NJQ851967 NTF851958:NTM851967 ODB851958:ODI851967 OMX851958:ONE851967 OWT851958:OXA851967 PGP851958:PGW851967 PQL851958:PQS851967 QAH851958:QAO851967 QKD851958:QKK851967 QTZ851958:QUG851967 RDV851958:REC851967 RNR851958:RNY851967 RXN851958:RXU851967 SHJ851958:SHQ851967 SRF851958:SRM851967 TBB851958:TBI851967 TKX851958:TLE851967 TUT851958:TVA851967 UEP851958:UEW851967 UOL851958:UOS851967 UYH851958:UYO851967 VID851958:VIK851967 VRZ851958:VSG851967 WBV851958:WCC851967 WLR851958:WLY851967 WVN851958:WVU851967 JB917494:JI917503 SX917494:TE917503 ACT917494:ADA917503 AMP917494:AMW917503 AWL917494:AWS917503 BGH917494:BGO917503 BQD917494:BQK917503 BZZ917494:CAG917503 CJV917494:CKC917503 CTR917494:CTY917503 DDN917494:DDU917503 DNJ917494:DNQ917503 DXF917494:DXM917503 EHB917494:EHI917503 EQX917494:ERE917503 FAT917494:FBA917503 FKP917494:FKW917503 FUL917494:FUS917503 GEH917494:GEO917503 GOD917494:GOK917503 GXZ917494:GYG917503 HHV917494:HIC917503 HRR917494:HRY917503 IBN917494:IBU917503 ILJ917494:ILQ917503 IVF917494:IVM917503 JFB917494:JFI917503 JOX917494:JPE917503 JYT917494:JZA917503 KIP917494:KIW917503 KSL917494:KSS917503 LCH917494:LCO917503 LMD917494:LMK917503 LVZ917494:LWG917503 MFV917494:MGC917503 MPR917494:MPY917503 MZN917494:MZU917503 NJJ917494:NJQ917503 NTF917494:NTM917503 ODB917494:ODI917503 OMX917494:ONE917503 OWT917494:OXA917503 PGP917494:PGW917503 PQL917494:PQS917503 QAH917494:QAO917503 QKD917494:QKK917503 QTZ917494:QUG917503 RDV917494:REC917503 RNR917494:RNY917503 RXN917494:RXU917503 SHJ917494:SHQ917503 SRF917494:SRM917503 TBB917494:TBI917503 TKX917494:TLE917503 TUT917494:TVA917503 UEP917494:UEW917503 UOL917494:UOS917503 UYH917494:UYO917503 VID917494:VIK917503 VRZ917494:VSG917503 WBV917494:WCC917503 WLR917494:WLY917503 WVN917494:WVU917503 JB983030:JI983039 SX983030:TE983039 ACT983030:ADA983039 AMP983030:AMW983039 AWL983030:AWS983039 BGH983030:BGO983039 BQD983030:BQK983039 BZZ983030:CAG983039 CJV983030:CKC983039 CTR983030:CTY983039 DDN983030:DDU983039 DNJ983030:DNQ983039 DXF983030:DXM983039 EHB983030:EHI983039 EQX983030:ERE983039 FAT983030:FBA983039 FKP983030:FKW983039 FUL983030:FUS983039 GEH983030:GEO983039 GOD983030:GOK983039 GXZ983030:GYG983039 HHV983030:HIC983039 HRR983030:HRY983039 IBN983030:IBU983039 ILJ983030:ILQ983039 IVF983030:IVM983039 JFB983030:JFI983039 JOX983030:JPE983039 JYT983030:JZA983039 KIP983030:KIW983039 KSL983030:KSS983039 LCH983030:LCO983039 LMD983030:LMK983039 LVZ983030:LWG983039 MFV983030:MGC983039 MPR983030:MPY983039 MZN983030:MZU983039 NJJ983030:NJQ983039 NTF983030:NTM983039 ODB983030:ODI983039 OMX983030:ONE983039 OWT983030:OXA983039 PGP983030:PGW983039 PQL983030:PQS983039 QAH983030:QAO983039 QKD983030:QKK983039 QTZ983030:QUG983039 RDV983030:REC983039 RNR983030:RNY983039 RXN983030:RXU983039 SHJ983030:SHQ983039 SRF983030:SRM983039 TBB983030:TBI983039 TKX983030:TLE983039 TUT983030:TVA983039 UEP983030:UEW983039 UOL983030:UOS983039 UYH983030:UYO983039 VID983030:VIK983039 VRZ983030:VSG983039 WBV983030:WCC983039 WLR983030:WLY983039 WVN47:WVU56 WLR47:WLY56 WBV47:WCC56 VRZ47:VSG56 VID47:VIK56 UYH47:UYO56 UOL47:UOS56 UEP47:UEW56 TUT47:TVA56 TKX47:TLE56 TBB47:TBI56 SRF47:SRM56 SHJ47:SHQ56 RXN47:RXU56 RNR47:RNY56 RDV47:REC56 QTZ47:QUG56 QKD47:QKK56 QAH47:QAO56 PQL47:PQS56 PGP47:PGW56 OWT47:OXA56 OMX47:ONE56 ODB47:ODI56 NTF47:NTM56 NJJ47:NJQ56 MZN47:MZU56 MPR47:MPY56 MFV47:MGC56 LVZ47:LWG56 LMD47:LMK56 LCH47:LCO56 KSL47:KSS56 KIP47:KIW56 JYT47:JZA56 JOX47:JPE56 JFB47:JFI56 IVF47:IVM56 ILJ47:ILQ56 IBN47:IBU56 HRR47:HRY56 HHV47:HIC56 GXZ47:GYG56 GOD47:GOK56 GEH47:GEO56 FUL47:FUS56 FKP47:FKW56 FAT47:FBA56 EQX47:ERE56 EHB47:EHI56 DXF47:DXM56 DNJ47:DNQ56 DDN47:DDU56 CTR47:CTY56 CJV47:CKC56 BZZ47:CAG56 BQD47:BQK56 BGH47:BGO56 AWL47:AWS56 AMP47:AMW56 ACT47:ADA56 SX47:TE56 JB47:JI56">
      <formula1>#REF!</formula1>
    </dataValidation>
  </dataValidations>
  <pageMargins left="0.75" right="0.75" top="1" bottom="1" header="0" footer="0"/>
  <pageSetup paperSize="9"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$A$89:$A$92</xm:f>
          </x14:formula1>
          <xm:sqref>IW58:IW67 SS58:SS67 ACO58:ACO67 AMK58:AMK67 AWG58:AWG67 BGC58:BGC67 BPY58:BPY67 BZU58:BZU67 CJQ58:CJQ67 CTM58:CTM67 DDI58:DDI67 DNE58:DNE67 DXA58:DXA67 EGW58:EGW67 EQS58:EQS67 FAO58:FAO67 FKK58:FKK67 FUG58:FUG67 GEC58:GEC67 GNY58:GNY67 GXU58:GXU67 HHQ58:HHQ67 HRM58:HRM67 IBI58:IBI67 ILE58:ILE67 IVA58:IVA67 JEW58:JEW67 JOS58:JOS67 JYO58:JYO67 KIK58:KIK67 KSG58:KSG67 LCC58:LCC67 LLY58:LLY67 LVU58:LVU67 MFQ58:MFQ67 MPM58:MPM67 MZI58:MZI67 NJE58:NJE67 NTA58:NTA67 OCW58:OCW67 OMS58:OMS67 OWO58:OWO67 PGK58:PGK67 PQG58:PQG67 QAC58:QAC67 QJY58:QJY67 QTU58:QTU67 RDQ58:RDQ67 RNM58:RNM67 RXI58:RXI67 SHE58:SHE67 SRA58:SRA67 TAW58:TAW67 TKS58:TKS67 TUO58:TUO67 UEK58:UEK67 UOG58:UOG67 UYC58:UYC67 VHY58:VHY67 VRU58:VRU67 WBQ58:WBQ67 WLM58:WLM67 WVI58:WVI67 M65547:M65556 IW65537:IW65546 SS65537:SS65546 ACO65537:ACO65546 AMK65537:AMK65546 AWG65537:AWG65546 BGC65537:BGC65546 BPY65537:BPY65546 BZU65537:BZU65546 CJQ65537:CJQ65546 CTM65537:CTM65546 DDI65537:DDI65546 DNE65537:DNE65546 DXA65537:DXA65546 EGW65537:EGW65546 EQS65537:EQS65546 FAO65537:FAO65546 FKK65537:FKK65546 FUG65537:FUG65546 GEC65537:GEC65546 GNY65537:GNY65546 GXU65537:GXU65546 HHQ65537:HHQ65546 HRM65537:HRM65546 IBI65537:IBI65546 ILE65537:ILE65546 IVA65537:IVA65546 JEW65537:JEW65546 JOS65537:JOS65546 JYO65537:JYO65546 KIK65537:KIK65546 KSG65537:KSG65546 LCC65537:LCC65546 LLY65537:LLY65546 LVU65537:LVU65546 MFQ65537:MFQ65546 MPM65537:MPM65546 MZI65537:MZI65546 NJE65537:NJE65546 NTA65537:NTA65546 OCW65537:OCW65546 OMS65537:OMS65546 OWO65537:OWO65546 PGK65537:PGK65546 PQG65537:PQG65546 QAC65537:QAC65546 QJY65537:QJY65546 QTU65537:QTU65546 RDQ65537:RDQ65546 RNM65537:RNM65546 RXI65537:RXI65546 SHE65537:SHE65546 SRA65537:SRA65546 TAW65537:TAW65546 TKS65537:TKS65546 TUO65537:TUO65546 UEK65537:UEK65546 UOG65537:UOG65546 UYC65537:UYC65546 VHY65537:VHY65546 VRU65537:VRU65546 WBQ65537:WBQ65546 WLM65537:WLM65546 WVI65537:WVI65546 M131083:M131092 IW131073:IW131082 SS131073:SS131082 ACO131073:ACO131082 AMK131073:AMK131082 AWG131073:AWG131082 BGC131073:BGC131082 BPY131073:BPY131082 BZU131073:BZU131082 CJQ131073:CJQ131082 CTM131073:CTM131082 DDI131073:DDI131082 DNE131073:DNE131082 DXA131073:DXA131082 EGW131073:EGW131082 EQS131073:EQS131082 FAO131073:FAO131082 FKK131073:FKK131082 FUG131073:FUG131082 GEC131073:GEC131082 GNY131073:GNY131082 GXU131073:GXU131082 HHQ131073:HHQ131082 HRM131073:HRM131082 IBI131073:IBI131082 ILE131073:ILE131082 IVA131073:IVA131082 JEW131073:JEW131082 JOS131073:JOS131082 JYO131073:JYO131082 KIK131073:KIK131082 KSG131073:KSG131082 LCC131073:LCC131082 LLY131073:LLY131082 LVU131073:LVU131082 MFQ131073:MFQ131082 MPM131073:MPM131082 MZI131073:MZI131082 NJE131073:NJE131082 NTA131073:NTA131082 OCW131073:OCW131082 OMS131073:OMS131082 OWO131073:OWO131082 PGK131073:PGK131082 PQG131073:PQG131082 QAC131073:QAC131082 QJY131073:QJY131082 QTU131073:QTU131082 RDQ131073:RDQ131082 RNM131073:RNM131082 RXI131073:RXI131082 SHE131073:SHE131082 SRA131073:SRA131082 TAW131073:TAW131082 TKS131073:TKS131082 TUO131073:TUO131082 UEK131073:UEK131082 UOG131073:UOG131082 UYC131073:UYC131082 VHY131073:VHY131082 VRU131073:VRU131082 WBQ131073:WBQ131082 WLM131073:WLM131082 WVI131073:WVI131082 M196619:M196628 IW196609:IW196618 SS196609:SS196618 ACO196609:ACO196618 AMK196609:AMK196618 AWG196609:AWG196618 BGC196609:BGC196618 BPY196609:BPY196618 BZU196609:BZU196618 CJQ196609:CJQ196618 CTM196609:CTM196618 DDI196609:DDI196618 DNE196609:DNE196618 DXA196609:DXA196618 EGW196609:EGW196618 EQS196609:EQS196618 FAO196609:FAO196618 FKK196609:FKK196618 FUG196609:FUG196618 GEC196609:GEC196618 GNY196609:GNY196618 GXU196609:GXU196618 HHQ196609:HHQ196618 HRM196609:HRM196618 IBI196609:IBI196618 ILE196609:ILE196618 IVA196609:IVA196618 JEW196609:JEW196618 JOS196609:JOS196618 JYO196609:JYO196618 KIK196609:KIK196618 KSG196609:KSG196618 LCC196609:LCC196618 LLY196609:LLY196618 LVU196609:LVU196618 MFQ196609:MFQ196618 MPM196609:MPM196618 MZI196609:MZI196618 NJE196609:NJE196618 NTA196609:NTA196618 OCW196609:OCW196618 OMS196609:OMS196618 OWO196609:OWO196618 PGK196609:PGK196618 PQG196609:PQG196618 QAC196609:QAC196618 QJY196609:QJY196618 QTU196609:QTU196618 RDQ196609:RDQ196618 RNM196609:RNM196618 RXI196609:RXI196618 SHE196609:SHE196618 SRA196609:SRA196618 TAW196609:TAW196618 TKS196609:TKS196618 TUO196609:TUO196618 UEK196609:UEK196618 UOG196609:UOG196618 UYC196609:UYC196618 VHY196609:VHY196618 VRU196609:VRU196618 WBQ196609:WBQ196618 WLM196609:WLM196618 WVI196609:WVI196618 M262155:M262164 IW262145:IW262154 SS262145:SS262154 ACO262145:ACO262154 AMK262145:AMK262154 AWG262145:AWG262154 BGC262145:BGC262154 BPY262145:BPY262154 BZU262145:BZU262154 CJQ262145:CJQ262154 CTM262145:CTM262154 DDI262145:DDI262154 DNE262145:DNE262154 DXA262145:DXA262154 EGW262145:EGW262154 EQS262145:EQS262154 FAO262145:FAO262154 FKK262145:FKK262154 FUG262145:FUG262154 GEC262145:GEC262154 GNY262145:GNY262154 GXU262145:GXU262154 HHQ262145:HHQ262154 HRM262145:HRM262154 IBI262145:IBI262154 ILE262145:ILE262154 IVA262145:IVA262154 JEW262145:JEW262154 JOS262145:JOS262154 JYO262145:JYO262154 KIK262145:KIK262154 KSG262145:KSG262154 LCC262145:LCC262154 LLY262145:LLY262154 LVU262145:LVU262154 MFQ262145:MFQ262154 MPM262145:MPM262154 MZI262145:MZI262154 NJE262145:NJE262154 NTA262145:NTA262154 OCW262145:OCW262154 OMS262145:OMS262154 OWO262145:OWO262154 PGK262145:PGK262154 PQG262145:PQG262154 QAC262145:QAC262154 QJY262145:QJY262154 QTU262145:QTU262154 RDQ262145:RDQ262154 RNM262145:RNM262154 RXI262145:RXI262154 SHE262145:SHE262154 SRA262145:SRA262154 TAW262145:TAW262154 TKS262145:TKS262154 TUO262145:TUO262154 UEK262145:UEK262154 UOG262145:UOG262154 UYC262145:UYC262154 VHY262145:VHY262154 VRU262145:VRU262154 WBQ262145:WBQ262154 WLM262145:WLM262154 WVI262145:WVI262154 M327691:M327700 IW327681:IW327690 SS327681:SS327690 ACO327681:ACO327690 AMK327681:AMK327690 AWG327681:AWG327690 BGC327681:BGC327690 BPY327681:BPY327690 BZU327681:BZU327690 CJQ327681:CJQ327690 CTM327681:CTM327690 DDI327681:DDI327690 DNE327681:DNE327690 DXA327681:DXA327690 EGW327681:EGW327690 EQS327681:EQS327690 FAO327681:FAO327690 FKK327681:FKK327690 FUG327681:FUG327690 GEC327681:GEC327690 GNY327681:GNY327690 GXU327681:GXU327690 HHQ327681:HHQ327690 HRM327681:HRM327690 IBI327681:IBI327690 ILE327681:ILE327690 IVA327681:IVA327690 JEW327681:JEW327690 JOS327681:JOS327690 JYO327681:JYO327690 KIK327681:KIK327690 KSG327681:KSG327690 LCC327681:LCC327690 LLY327681:LLY327690 LVU327681:LVU327690 MFQ327681:MFQ327690 MPM327681:MPM327690 MZI327681:MZI327690 NJE327681:NJE327690 NTA327681:NTA327690 OCW327681:OCW327690 OMS327681:OMS327690 OWO327681:OWO327690 PGK327681:PGK327690 PQG327681:PQG327690 QAC327681:QAC327690 QJY327681:QJY327690 QTU327681:QTU327690 RDQ327681:RDQ327690 RNM327681:RNM327690 RXI327681:RXI327690 SHE327681:SHE327690 SRA327681:SRA327690 TAW327681:TAW327690 TKS327681:TKS327690 TUO327681:TUO327690 UEK327681:UEK327690 UOG327681:UOG327690 UYC327681:UYC327690 VHY327681:VHY327690 VRU327681:VRU327690 WBQ327681:WBQ327690 WLM327681:WLM327690 WVI327681:WVI327690 M393227:M393236 IW393217:IW393226 SS393217:SS393226 ACO393217:ACO393226 AMK393217:AMK393226 AWG393217:AWG393226 BGC393217:BGC393226 BPY393217:BPY393226 BZU393217:BZU393226 CJQ393217:CJQ393226 CTM393217:CTM393226 DDI393217:DDI393226 DNE393217:DNE393226 DXA393217:DXA393226 EGW393217:EGW393226 EQS393217:EQS393226 FAO393217:FAO393226 FKK393217:FKK393226 FUG393217:FUG393226 GEC393217:GEC393226 GNY393217:GNY393226 GXU393217:GXU393226 HHQ393217:HHQ393226 HRM393217:HRM393226 IBI393217:IBI393226 ILE393217:ILE393226 IVA393217:IVA393226 JEW393217:JEW393226 JOS393217:JOS393226 JYO393217:JYO393226 KIK393217:KIK393226 KSG393217:KSG393226 LCC393217:LCC393226 LLY393217:LLY393226 LVU393217:LVU393226 MFQ393217:MFQ393226 MPM393217:MPM393226 MZI393217:MZI393226 NJE393217:NJE393226 NTA393217:NTA393226 OCW393217:OCW393226 OMS393217:OMS393226 OWO393217:OWO393226 PGK393217:PGK393226 PQG393217:PQG393226 QAC393217:QAC393226 QJY393217:QJY393226 QTU393217:QTU393226 RDQ393217:RDQ393226 RNM393217:RNM393226 RXI393217:RXI393226 SHE393217:SHE393226 SRA393217:SRA393226 TAW393217:TAW393226 TKS393217:TKS393226 TUO393217:TUO393226 UEK393217:UEK393226 UOG393217:UOG393226 UYC393217:UYC393226 VHY393217:VHY393226 VRU393217:VRU393226 WBQ393217:WBQ393226 WLM393217:WLM393226 WVI393217:WVI393226 M458763:M458772 IW458753:IW458762 SS458753:SS458762 ACO458753:ACO458762 AMK458753:AMK458762 AWG458753:AWG458762 BGC458753:BGC458762 BPY458753:BPY458762 BZU458753:BZU458762 CJQ458753:CJQ458762 CTM458753:CTM458762 DDI458753:DDI458762 DNE458753:DNE458762 DXA458753:DXA458762 EGW458753:EGW458762 EQS458753:EQS458762 FAO458753:FAO458762 FKK458753:FKK458762 FUG458753:FUG458762 GEC458753:GEC458762 GNY458753:GNY458762 GXU458753:GXU458762 HHQ458753:HHQ458762 HRM458753:HRM458762 IBI458753:IBI458762 ILE458753:ILE458762 IVA458753:IVA458762 JEW458753:JEW458762 JOS458753:JOS458762 JYO458753:JYO458762 KIK458753:KIK458762 KSG458753:KSG458762 LCC458753:LCC458762 LLY458753:LLY458762 LVU458753:LVU458762 MFQ458753:MFQ458762 MPM458753:MPM458762 MZI458753:MZI458762 NJE458753:NJE458762 NTA458753:NTA458762 OCW458753:OCW458762 OMS458753:OMS458762 OWO458753:OWO458762 PGK458753:PGK458762 PQG458753:PQG458762 QAC458753:QAC458762 QJY458753:QJY458762 QTU458753:QTU458762 RDQ458753:RDQ458762 RNM458753:RNM458762 RXI458753:RXI458762 SHE458753:SHE458762 SRA458753:SRA458762 TAW458753:TAW458762 TKS458753:TKS458762 TUO458753:TUO458762 UEK458753:UEK458762 UOG458753:UOG458762 UYC458753:UYC458762 VHY458753:VHY458762 VRU458753:VRU458762 WBQ458753:WBQ458762 WLM458753:WLM458762 WVI458753:WVI458762 M524299:M524308 IW524289:IW524298 SS524289:SS524298 ACO524289:ACO524298 AMK524289:AMK524298 AWG524289:AWG524298 BGC524289:BGC524298 BPY524289:BPY524298 BZU524289:BZU524298 CJQ524289:CJQ524298 CTM524289:CTM524298 DDI524289:DDI524298 DNE524289:DNE524298 DXA524289:DXA524298 EGW524289:EGW524298 EQS524289:EQS524298 FAO524289:FAO524298 FKK524289:FKK524298 FUG524289:FUG524298 GEC524289:GEC524298 GNY524289:GNY524298 GXU524289:GXU524298 HHQ524289:HHQ524298 HRM524289:HRM524298 IBI524289:IBI524298 ILE524289:ILE524298 IVA524289:IVA524298 JEW524289:JEW524298 JOS524289:JOS524298 JYO524289:JYO524298 KIK524289:KIK524298 KSG524289:KSG524298 LCC524289:LCC524298 LLY524289:LLY524298 LVU524289:LVU524298 MFQ524289:MFQ524298 MPM524289:MPM524298 MZI524289:MZI524298 NJE524289:NJE524298 NTA524289:NTA524298 OCW524289:OCW524298 OMS524289:OMS524298 OWO524289:OWO524298 PGK524289:PGK524298 PQG524289:PQG524298 QAC524289:QAC524298 QJY524289:QJY524298 QTU524289:QTU524298 RDQ524289:RDQ524298 RNM524289:RNM524298 RXI524289:RXI524298 SHE524289:SHE524298 SRA524289:SRA524298 TAW524289:TAW524298 TKS524289:TKS524298 TUO524289:TUO524298 UEK524289:UEK524298 UOG524289:UOG524298 UYC524289:UYC524298 VHY524289:VHY524298 VRU524289:VRU524298 WBQ524289:WBQ524298 WLM524289:WLM524298 WVI524289:WVI524298 M589835:M589844 IW589825:IW589834 SS589825:SS589834 ACO589825:ACO589834 AMK589825:AMK589834 AWG589825:AWG589834 BGC589825:BGC589834 BPY589825:BPY589834 BZU589825:BZU589834 CJQ589825:CJQ589834 CTM589825:CTM589834 DDI589825:DDI589834 DNE589825:DNE589834 DXA589825:DXA589834 EGW589825:EGW589834 EQS589825:EQS589834 FAO589825:FAO589834 FKK589825:FKK589834 FUG589825:FUG589834 GEC589825:GEC589834 GNY589825:GNY589834 GXU589825:GXU589834 HHQ589825:HHQ589834 HRM589825:HRM589834 IBI589825:IBI589834 ILE589825:ILE589834 IVA589825:IVA589834 JEW589825:JEW589834 JOS589825:JOS589834 JYO589825:JYO589834 KIK589825:KIK589834 KSG589825:KSG589834 LCC589825:LCC589834 LLY589825:LLY589834 LVU589825:LVU589834 MFQ589825:MFQ589834 MPM589825:MPM589834 MZI589825:MZI589834 NJE589825:NJE589834 NTA589825:NTA589834 OCW589825:OCW589834 OMS589825:OMS589834 OWO589825:OWO589834 PGK589825:PGK589834 PQG589825:PQG589834 QAC589825:QAC589834 QJY589825:QJY589834 QTU589825:QTU589834 RDQ589825:RDQ589834 RNM589825:RNM589834 RXI589825:RXI589834 SHE589825:SHE589834 SRA589825:SRA589834 TAW589825:TAW589834 TKS589825:TKS589834 TUO589825:TUO589834 UEK589825:UEK589834 UOG589825:UOG589834 UYC589825:UYC589834 VHY589825:VHY589834 VRU589825:VRU589834 WBQ589825:WBQ589834 WLM589825:WLM589834 WVI589825:WVI589834 M655371:M655380 IW655361:IW655370 SS655361:SS655370 ACO655361:ACO655370 AMK655361:AMK655370 AWG655361:AWG655370 BGC655361:BGC655370 BPY655361:BPY655370 BZU655361:BZU655370 CJQ655361:CJQ655370 CTM655361:CTM655370 DDI655361:DDI655370 DNE655361:DNE655370 DXA655361:DXA655370 EGW655361:EGW655370 EQS655361:EQS655370 FAO655361:FAO655370 FKK655361:FKK655370 FUG655361:FUG655370 GEC655361:GEC655370 GNY655361:GNY655370 GXU655361:GXU655370 HHQ655361:HHQ655370 HRM655361:HRM655370 IBI655361:IBI655370 ILE655361:ILE655370 IVA655361:IVA655370 JEW655361:JEW655370 JOS655361:JOS655370 JYO655361:JYO655370 KIK655361:KIK655370 KSG655361:KSG655370 LCC655361:LCC655370 LLY655361:LLY655370 LVU655361:LVU655370 MFQ655361:MFQ655370 MPM655361:MPM655370 MZI655361:MZI655370 NJE655361:NJE655370 NTA655361:NTA655370 OCW655361:OCW655370 OMS655361:OMS655370 OWO655361:OWO655370 PGK655361:PGK655370 PQG655361:PQG655370 QAC655361:QAC655370 QJY655361:QJY655370 QTU655361:QTU655370 RDQ655361:RDQ655370 RNM655361:RNM655370 RXI655361:RXI655370 SHE655361:SHE655370 SRA655361:SRA655370 TAW655361:TAW655370 TKS655361:TKS655370 TUO655361:TUO655370 UEK655361:UEK655370 UOG655361:UOG655370 UYC655361:UYC655370 VHY655361:VHY655370 VRU655361:VRU655370 WBQ655361:WBQ655370 WLM655361:WLM655370 WVI655361:WVI655370 M720907:M720916 IW720897:IW720906 SS720897:SS720906 ACO720897:ACO720906 AMK720897:AMK720906 AWG720897:AWG720906 BGC720897:BGC720906 BPY720897:BPY720906 BZU720897:BZU720906 CJQ720897:CJQ720906 CTM720897:CTM720906 DDI720897:DDI720906 DNE720897:DNE720906 DXA720897:DXA720906 EGW720897:EGW720906 EQS720897:EQS720906 FAO720897:FAO720906 FKK720897:FKK720906 FUG720897:FUG720906 GEC720897:GEC720906 GNY720897:GNY720906 GXU720897:GXU720906 HHQ720897:HHQ720906 HRM720897:HRM720906 IBI720897:IBI720906 ILE720897:ILE720906 IVA720897:IVA720906 JEW720897:JEW720906 JOS720897:JOS720906 JYO720897:JYO720906 KIK720897:KIK720906 KSG720897:KSG720906 LCC720897:LCC720906 LLY720897:LLY720906 LVU720897:LVU720906 MFQ720897:MFQ720906 MPM720897:MPM720906 MZI720897:MZI720906 NJE720897:NJE720906 NTA720897:NTA720906 OCW720897:OCW720906 OMS720897:OMS720906 OWO720897:OWO720906 PGK720897:PGK720906 PQG720897:PQG720906 QAC720897:QAC720906 QJY720897:QJY720906 QTU720897:QTU720906 RDQ720897:RDQ720906 RNM720897:RNM720906 RXI720897:RXI720906 SHE720897:SHE720906 SRA720897:SRA720906 TAW720897:TAW720906 TKS720897:TKS720906 TUO720897:TUO720906 UEK720897:UEK720906 UOG720897:UOG720906 UYC720897:UYC720906 VHY720897:VHY720906 VRU720897:VRU720906 WBQ720897:WBQ720906 WLM720897:WLM720906 WVI720897:WVI720906 M786443:M786452 IW786433:IW786442 SS786433:SS786442 ACO786433:ACO786442 AMK786433:AMK786442 AWG786433:AWG786442 BGC786433:BGC786442 BPY786433:BPY786442 BZU786433:BZU786442 CJQ786433:CJQ786442 CTM786433:CTM786442 DDI786433:DDI786442 DNE786433:DNE786442 DXA786433:DXA786442 EGW786433:EGW786442 EQS786433:EQS786442 FAO786433:FAO786442 FKK786433:FKK786442 FUG786433:FUG786442 GEC786433:GEC786442 GNY786433:GNY786442 GXU786433:GXU786442 HHQ786433:HHQ786442 HRM786433:HRM786442 IBI786433:IBI786442 ILE786433:ILE786442 IVA786433:IVA786442 JEW786433:JEW786442 JOS786433:JOS786442 JYO786433:JYO786442 KIK786433:KIK786442 KSG786433:KSG786442 LCC786433:LCC786442 LLY786433:LLY786442 LVU786433:LVU786442 MFQ786433:MFQ786442 MPM786433:MPM786442 MZI786433:MZI786442 NJE786433:NJE786442 NTA786433:NTA786442 OCW786433:OCW786442 OMS786433:OMS786442 OWO786433:OWO786442 PGK786433:PGK786442 PQG786433:PQG786442 QAC786433:QAC786442 QJY786433:QJY786442 QTU786433:QTU786442 RDQ786433:RDQ786442 RNM786433:RNM786442 RXI786433:RXI786442 SHE786433:SHE786442 SRA786433:SRA786442 TAW786433:TAW786442 TKS786433:TKS786442 TUO786433:TUO786442 UEK786433:UEK786442 UOG786433:UOG786442 UYC786433:UYC786442 VHY786433:VHY786442 VRU786433:VRU786442 WBQ786433:WBQ786442 WLM786433:WLM786442 WVI786433:WVI786442 M851979:M851988 IW851969:IW851978 SS851969:SS851978 ACO851969:ACO851978 AMK851969:AMK851978 AWG851969:AWG851978 BGC851969:BGC851978 BPY851969:BPY851978 BZU851969:BZU851978 CJQ851969:CJQ851978 CTM851969:CTM851978 DDI851969:DDI851978 DNE851969:DNE851978 DXA851969:DXA851978 EGW851969:EGW851978 EQS851969:EQS851978 FAO851969:FAO851978 FKK851969:FKK851978 FUG851969:FUG851978 GEC851969:GEC851978 GNY851969:GNY851978 GXU851969:GXU851978 HHQ851969:HHQ851978 HRM851969:HRM851978 IBI851969:IBI851978 ILE851969:ILE851978 IVA851969:IVA851978 JEW851969:JEW851978 JOS851969:JOS851978 JYO851969:JYO851978 KIK851969:KIK851978 KSG851969:KSG851978 LCC851969:LCC851978 LLY851969:LLY851978 LVU851969:LVU851978 MFQ851969:MFQ851978 MPM851969:MPM851978 MZI851969:MZI851978 NJE851969:NJE851978 NTA851969:NTA851978 OCW851969:OCW851978 OMS851969:OMS851978 OWO851969:OWO851978 PGK851969:PGK851978 PQG851969:PQG851978 QAC851969:QAC851978 QJY851969:QJY851978 QTU851969:QTU851978 RDQ851969:RDQ851978 RNM851969:RNM851978 RXI851969:RXI851978 SHE851969:SHE851978 SRA851969:SRA851978 TAW851969:TAW851978 TKS851969:TKS851978 TUO851969:TUO851978 UEK851969:UEK851978 UOG851969:UOG851978 UYC851969:UYC851978 VHY851969:VHY851978 VRU851969:VRU851978 WBQ851969:WBQ851978 WLM851969:WLM851978 WVI851969:WVI851978 M917515:M917524 IW917505:IW917514 SS917505:SS917514 ACO917505:ACO917514 AMK917505:AMK917514 AWG917505:AWG917514 BGC917505:BGC917514 BPY917505:BPY917514 BZU917505:BZU917514 CJQ917505:CJQ917514 CTM917505:CTM917514 DDI917505:DDI917514 DNE917505:DNE917514 DXA917505:DXA917514 EGW917505:EGW917514 EQS917505:EQS917514 FAO917505:FAO917514 FKK917505:FKK917514 FUG917505:FUG917514 GEC917505:GEC917514 GNY917505:GNY917514 GXU917505:GXU917514 HHQ917505:HHQ917514 HRM917505:HRM917514 IBI917505:IBI917514 ILE917505:ILE917514 IVA917505:IVA917514 JEW917505:JEW917514 JOS917505:JOS917514 JYO917505:JYO917514 KIK917505:KIK917514 KSG917505:KSG917514 LCC917505:LCC917514 LLY917505:LLY917514 LVU917505:LVU917514 MFQ917505:MFQ917514 MPM917505:MPM917514 MZI917505:MZI917514 NJE917505:NJE917514 NTA917505:NTA917514 OCW917505:OCW917514 OMS917505:OMS917514 OWO917505:OWO917514 PGK917505:PGK917514 PQG917505:PQG917514 QAC917505:QAC917514 QJY917505:QJY917514 QTU917505:QTU917514 RDQ917505:RDQ917514 RNM917505:RNM917514 RXI917505:RXI917514 SHE917505:SHE917514 SRA917505:SRA917514 TAW917505:TAW917514 TKS917505:TKS917514 TUO917505:TUO917514 UEK917505:UEK917514 UOG917505:UOG917514 UYC917505:UYC917514 VHY917505:VHY917514 VRU917505:VRU917514 WBQ917505:WBQ917514 WLM917505:WLM917514 WVI917505:WVI917514 M983051:M983060 IW983041:IW983050 SS983041:SS983050 ACO983041:ACO983050 AMK983041:AMK983050 AWG983041:AWG983050 BGC983041:BGC983050 BPY983041:BPY983050 BZU983041:BZU983050 CJQ983041:CJQ983050 CTM983041:CTM983050 DDI983041:DDI983050 DNE983041:DNE983050 DXA983041:DXA983050 EGW983041:EGW983050 EQS983041:EQS983050 FAO983041:FAO983050 FKK983041:FKK983050 FUG983041:FUG983050 GEC983041:GEC983050 GNY983041:GNY983050 GXU983041:GXU983050 HHQ983041:HHQ983050 HRM983041:HRM983050 IBI983041:IBI983050 ILE983041:ILE983050 IVA983041:IVA983050 JEW983041:JEW983050 JOS983041:JOS983050 JYO983041:JYO983050 KIK983041:KIK983050 KSG983041:KSG983050 LCC983041:LCC983050 LLY983041:LLY983050 LVU983041:LVU983050 MFQ983041:MFQ983050 MPM983041:MPM983050 MZI983041:MZI983050 NJE983041:NJE983050 NTA983041:NTA983050 OCW983041:OCW983050 OMS983041:OMS983050 OWO983041:OWO983050 PGK983041:PGK983050 PQG983041:PQG983050 QAC983041:QAC983050 QJY983041:QJY983050 QTU983041:QTU983050 RDQ983041:RDQ983050 RNM983041:RNM983050 RXI983041:RXI983050 SHE983041:SHE983050 SRA983041:SRA983050 TAW983041:TAW983050 TKS983041:TKS983050 TUO983041:TUO983050 UEK983041:UEK983050 UOG983041:UOG983050 UYC983041:UYC983050 VHY983041:VHY983050 VRU983041:VRU983050 WBQ983041:WBQ983050 WLM983041:WLM983050 WVI983041:WVI983050 IW36:IW45 SS36:SS45 ACO36:ACO45 AMK36:AMK45 AWG36:AWG45 BGC36:BGC45 BPY36:BPY45 BZU36:BZU45 CJQ36:CJQ45 CTM36:CTM45 DDI36:DDI45 DNE36:DNE45 DXA36:DXA45 EGW36:EGW45 EQS36:EQS45 FAO36:FAO45 FKK36:FKK45 FUG36:FUG45 GEC36:GEC45 GNY36:GNY45 GXU36:GXU45 HHQ36:HHQ45 HRM36:HRM45 IBI36:IBI45 ILE36:ILE45 IVA36:IVA45 JEW36:JEW45 JOS36:JOS45 JYO36:JYO45 KIK36:KIK45 KSG36:KSG45 LCC36:LCC45 LLY36:LLY45 LVU36:LVU45 MFQ36:MFQ45 MPM36:MPM45 MZI36:MZI45 NJE36:NJE45 NTA36:NTA45 OCW36:OCW45 OMS36:OMS45 OWO36:OWO45 PGK36:PGK45 PQG36:PQG45 QAC36:QAC45 QJY36:QJY45 QTU36:QTU45 RDQ36:RDQ45 RNM36:RNM45 RXI36:RXI45 SHE36:SHE45 SRA36:SRA45 TAW36:TAW45 TKS36:TKS45 TUO36:TUO45 UEK36:UEK45 UOG36:UOG45 UYC36:UYC45 VHY36:VHY45 VRU36:VRU45 WBQ36:WBQ45 WLM36:WLM45 WVI36:WVI45 M65525:M65534 IW65515:IW65524 SS65515:SS65524 ACO65515:ACO65524 AMK65515:AMK65524 AWG65515:AWG65524 BGC65515:BGC65524 BPY65515:BPY65524 BZU65515:BZU65524 CJQ65515:CJQ65524 CTM65515:CTM65524 DDI65515:DDI65524 DNE65515:DNE65524 DXA65515:DXA65524 EGW65515:EGW65524 EQS65515:EQS65524 FAO65515:FAO65524 FKK65515:FKK65524 FUG65515:FUG65524 GEC65515:GEC65524 GNY65515:GNY65524 GXU65515:GXU65524 HHQ65515:HHQ65524 HRM65515:HRM65524 IBI65515:IBI65524 ILE65515:ILE65524 IVA65515:IVA65524 JEW65515:JEW65524 JOS65515:JOS65524 JYO65515:JYO65524 KIK65515:KIK65524 KSG65515:KSG65524 LCC65515:LCC65524 LLY65515:LLY65524 LVU65515:LVU65524 MFQ65515:MFQ65524 MPM65515:MPM65524 MZI65515:MZI65524 NJE65515:NJE65524 NTA65515:NTA65524 OCW65515:OCW65524 OMS65515:OMS65524 OWO65515:OWO65524 PGK65515:PGK65524 PQG65515:PQG65524 QAC65515:QAC65524 QJY65515:QJY65524 QTU65515:QTU65524 RDQ65515:RDQ65524 RNM65515:RNM65524 RXI65515:RXI65524 SHE65515:SHE65524 SRA65515:SRA65524 TAW65515:TAW65524 TKS65515:TKS65524 TUO65515:TUO65524 UEK65515:UEK65524 UOG65515:UOG65524 UYC65515:UYC65524 VHY65515:VHY65524 VRU65515:VRU65524 WBQ65515:WBQ65524 WLM65515:WLM65524 WVI65515:WVI65524 M131061:M131070 IW131051:IW131060 SS131051:SS131060 ACO131051:ACO131060 AMK131051:AMK131060 AWG131051:AWG131060 BGC131051:BGC131060 BPY131051:BPY131060 BZU131051:BZU131060 CJQ131051:CJQ131060 CTM131051:CTM131060 DDI131051:DDI131060 DNE131051:DNE131060 DXA131051:DXA131060 EGW131051:EGW131060 EQS131051:EQS131060 FAO131051:FAO131060 FKK131051:FKK131060 FUG131051:FUG131060 GEC131051:GEC131060 GNY131051:GNY131060 GXU131051:GXU131060 HHQ131051:HHQ131060 HRM131051:HRM131060 IBI131051:IBI131060 ILE131051:ILE131060 IVA131051:IVA131060 JEW131051:JEW131060 JOS131051:JOS131060 JYO131051:JYO131060 KIK131051:KIK131060 KSG131051:KSG131060 LCC131051:LCC131060 LLY131051:LLY131060 LVU131051:LVU131060 MFQ131051:MFQ131060 MPM131051:MPM131060 MZI131051:MZI131060 NJE131051:NJE131060 NTA131051:NTA131060 OCW131051:OCW131060 OMS131051:OMS131060 OWO131051:OWO131060 PGK131051:PGK131060 PQG131051:PQG131060 QAC131051:QAC131060 QJY131051:QJY131060 QTU131051:QTU131060 RDQ131051:RDQ131060 RNM131051:RNM131060 RXI131051:RXI131060 SHE131051:SHE131060 SRA131051:SRA131060 TAW131051:TAW131060 TKS131051:TKS131060 TUO131051:TUO131060 UEK131051:UEK131060 UOG131051:UOG131060 UYC131051:UYC131060 VHY131051:VHY131060 VRU131051:VRU131060 WBQ131051:WBQ131060 WLM131051:WLM131060 WVI131051:WVI131060 M196597:M196606 IW196587:IW196596 SS196587:SS196596 ACO196587:ACO196596 AMK196587:AMK196596 AWG196587:AWG196596 BGC196587:BGC196596 BPY196587:BPY196596 BZU196587:BZU196596 CJQ196587:CJQ196596 CTM196587:CTM196596 DDI196587:DDI196596 DNE196587:DNE196596 DXA196587:DXA196596 EGW196587:EGW196596 EQS196587:EQS196596 FAO196587:FAO196596 FKK196587:FKK196596 FUG196587:FUG196596 GEC196587:GEC196596 GNY196587:GNY196596 GXU196587:GXU196596 HHQ196587:HHQ196596 HRM196587:HRM196596 IBI196587:IBI196596 ILE196587:ILE196596 IVA196587:IVA196596 JEW196587:JEW196596 JOS196587:JOS196596 JYO196587:JYO196596 KIK196587:KIK196596 KSG196587:KSG196596 LCC196587:LCC196596 LLY196587:LLY196596 LVU196587:LVU196596 MFQ196587:MFQ196596 MPM196587:MPM196596 MZI196587:MZI196596 NJE196587:NJE196596 NTA196587:NTA196596 OCW196587:OCW196596 OMS196587:OMS196596 OWO196587:OWO196596 PGK196587:PGK196596 PQG196587:PQG196596 QAC196587:QAC196596 QJY196587:QJY196596 QTU196587:QTU196596 RDQ196587:RDQ196596 RNM196587:RNM196596 RXI196587:RXI196596 SHE196587:SHE196596 SRA196587:SRA196596 TAW196587:TAW196596 TKS196587:TKS196596 TUO196587:TUO196596 UEK196587:UEK196596 UOG196587:UOG196596 UYC196587:UYC196596 VHY196587:VHY196596 VRU196587:VRU196596 WBQ196587:WBQ196596 WLM196587:WLM196596 WVI196587:WVI196596 M262133:M262142 IW262123:IW262132 SS262123:SS262132 ACO262123:ACO262132 AMK262123:AMK262132 AWG262123:AWG262132 BGC262123:BGC262132 BPY262123:BPY262132 BZU262123:BZU262132 CJQ262123:CJQ262132 CTM262123:CTM262132 DDI262123:DDI262132 DNE262123:DNE262132 DXA262123:DXA262132 EGW262123:EGW262132 EQS262123:EQS262132 FAO262123:FAO262132 FKK262123:FKK262132 FUG262123:FUG262132 GEC262123:GEC262132 GNY262123:GNY262132 GXU262123:GXU262132 HHQ262123:HHQ262132 HRM262123:HRM262132 IBI262123:IBI262132 ILE262123:ILE262132 IVA262123:IVA262132 JEW262123:JEW262132 JOS262123:JOS262132 JYO262123:JYO262132 KIK262123:KIK262132 KSG262123:KSG262132 LCC262123:LCC262132 LLY262123:LLY262132 LVU262123:LVU262132 MFQ262123:MFQ262132 MPM262123:MPM262132 MZI262123:MZI262132 NJE262123:NJE262132 NTA262123:NTA262132 OCW262123:OCW262132 OMS262123:OMS262132 OWO262123:OWO262132 PGK262123:PGK262132 PQG262123:PQG262132 QAC262123:QAC262132 QJY262123:QJY262132 QTU262123:QTU262132 RDQ262123:RDQ262132 RNM262123:RNM262132 RXI262123:RXI262132 SHE262123:SHE262132 SRA262123:SRA262132 TAW262123:TAW262132 TKS262123:TKS262132 TUO262123:TUO262132 UEK262123:UEK262132 UOG262123:UOG262132 UYC262123:UYC262132 VHY262123:VHY262132 VRU262123:VRU262132 WBQ262123:WBQ262132 WLM262123:WLM262132 WVI262123:WVI262132 M327669:M327678 IW327659:IW327668 SS327659:SS327668 ACO327659:ACO327668 AMK327659:AMK327668 AWG327659:AWG327668 BGC327659:BGC327668 BPY327659:BPY327668 BZU327659:BZU327668 CJQ327659:CJQ327668 CTM327659:CTM327668 DDI327659:DDI327668 DNE327659:DNE327668 DXA327659:DXA327668 EGW327659:EGW327668 EQS327659:EQS327668 FAO327659:FAO327668 FKK327659:FKK327668 FUG327659:FUG327668 GEC327659:GEC327668 GNY327659:GNY327668 GXU327659:GXU327668 HHQ327659:HHQ327668 HRM327659:HRM327668 IBI327659:IBI327668 ILE327659:ILE327668 IVA327659:IVA327668 JEW327659:JEW327668 JOS327659:JOS327668 JYO327659:JYO327668 KIK327659:KIK327668 KSG327659:KSG327668 LCC327659:LCC327668 LLY327659:LLY327668 LVU327659:LVU327668 MFQ327659:MFQ327668 MPM327659:MPM327668 MZI327659:MZI327668 NJE327659:NJE327668 NTA327659:NTA327668 OCW327659:OCW327668 OMS327659:OMS327668 OWO327659:OWO327668 PGK327659:PGK327668 PQG327659:PQG327668 QAC327659:QAC327668 QJY327659:QJY327668 QTU327659:QTU327668 RDQ327659:RDQ327668 RNM327659:RNM327668 RXI327659:RXI327668 SHE327659:SHE327668 SRA327659:SRA327668 TAW327659:TAW327668 TKS327659:TKS327668 TUO327659:TUO327668 UEK327659:UEK327668 UOG327659:UOG327668 UYC327659:UYC327668 VHY327659:VHY327668 VRU327659:VRU327668 WBQ327659:WBQ327668 WLM327659:WLM327668 WVI327659:WVI327668 M393205:M393214 IW393195:IW393204 SS393195:SS393204 ACO393195:ACO393204 AMK393195:AMK393204 AWG393195:AWG393204 BGC393195:BGC393204 BPY393195:BPY393204 BZU393195:BZU393204 CJQ393195:CJQ393204 CTM393195:CTM393204 DDI393195:DDI393204 DNE393195:DNE393204 DXA393195:DXA393204 EGW393195:EGW393204 EQS393195:EQS393204 FAO393195:FAO393204 FKK393195:FKK393204 FUG393195:FUG393204 GEC393195:GEC393204 GNY393195:GNY393204 GXU393195:GXU393204 HHQ393195:HHQ393204 HRM393195:HRM393204 IBI393195:IBI393204 ILE393195:ILE393204 IVA393195:IVA393204 JEW393195:JEW393204 JOS393195:JOS393204 JYO393195:JYO393204 KIK393195:KIK393204 KSG393195:KSG393204 LCC393195:LCC393204 LLY393195:LLY393204 LVU393195:LVU393204 MFQ393195:MFQ393204 MPM393195:MPM393204 MZI393195:MZI393204 NJE393195:NJE393204 NTA393195:NTA393204 OCW393195:OCW393204 OMS393195:OMS393204 OWO393195:OWO393204 PGK393195:PGK393204 PQG393195:PQG393204 QAC393195:QAC393204 QJY393195:QJY393204 QTU393195:QTU393204 RDQ393195:RDQ393204 RNM393195:RNM393204 RXI393195:RXI393204 SHE393195:SHE393204 SRA393195:SRA393204 TAW393195:TAW393204 TKS393195:TKS393204 TUO393195:TUO393204 UEK393195:UEK393204 UOG393195:UOG393204 UYC393195:UYC393204 VHY393195:VHY393204 VRU393195:VRU393204 WBQ393195:WBQ393204 WLM393195:WLM393204 WVI393195:WVI393204 M458741:M458750 IW458731:IW458740 SS458731:SS458740 ACO458731:ACO458740 AMK458731:AMK458740 AWG458731:AWG458740 BGC458731:BGC458740 BPY458731:BPY458740 BZU458731:BZU458740 CJQ458731:CJQ458740 CTM458731:CTM458740 DDI458731:DDI458740 DNE458731:DNE458740 DXA458731:DXA458740 EGW458731:EGW458740 EQS458731:EQS458740 FAO458731:FAO458740 FKK458731:FKK458740 FUG458731:FUG458740 GEC458731:GEC458740 GNY458731:GNY458740 GXU458731:GXU458740 HHQ458731:HHQ458740 HRM458731:HRM458740 IBI458731:IBI458740 ILE458731:ILE458740 IVA458731:IVA458740 JEW458731:JEW458740 JOS458731:JOS458740 JYO458731:JYO458740 KIK458731:KIK458740 KSG458731:KSG458740 LCC458731:LCC458740 LLY458731:LLY458740 LVU458731:LVU458740 MFQ458731:MFQ458740 MPM458731:MPM458740 MZI458731:MZI458740 NJE458731:NJE458740 NTA458731:NTA458740 OCW458731:OCW458740 OMS458731:OMS458740 OWO458731:OWO458740 PGK458731:PGK458740 PQG458731:PQG458740 QAC458731:QAC458740 QJY458731:QJY458740 QTU458731:QTU458740 RDQ458731:RDQ458740 RNM458731:RNM458740 RXI458731:RXI458740 SHE458731:SHE458740 SRA458731:SRA458740 TAW458731:TAW458740 TKS458731:TKS458740 TUO458731:TUO458740 UEK458731:UEK458740 UOG458731:UOG458740 UYC458731:UYC458740 VHY458731:VHY458740 VRU458731:VRU458740 WBQ458731:WBQ458740 WLM458731:WLM458740 WVI458731:WVI458740 M524277:M524286 IW524267:IW524276 SS524267:SS524276 ACO524267:ACO524276 AMK524267:AMK524276 AWG524267:AWG524276 BGC524267:BGC524276 BPY524267:BPY524276 BZU524267:BZU524276 CJQ524267:CJQ524276 CTM524267:CTM524276 DDI524267:DDI524276 DNE524267:DNE524276 DXA524267:DXA524276 EGW524267:EGW524276 EQS524267:EQS524276 FAO524267:FAO524276 FKK524267:FKK524276 FUG524267:FUG524276 GEC524267:GEC524276 GNY524267:GNY524276 GXU524267:GXU524276 HHQ524267:HHQ524276 HRM524267:HRM524276 IBI524267:IBI524276 ILE524267:ILE524276 IVA524267:IVA524276 JEW524267:JEW524276 JOS524267:JOS524276 JYO524267:JYO524276 KIK524267:KIK524276 KSG524267:KSG524276 LCC524267:LCC524276 LLY524267:LLY524276 LVU524267:LVU524276 MFQ524267:MFQ524276 MPM524267:MPM524276 MZI524267:MZI524276 NJE524267:NJE524276 NTA524267:NTA524276 OCW524267:OCW524276 OMS524267:OMS524276 OWO524267:OWO524276 PGK524267:PGK524276 PQG524267:PQG524276 QAC524267:QAC524276 QJY524267:QJY524276 QTU524267:QTU524276 RDQ524267:RDQ524276 RNM524267:RNM524276 RXI524267:RXI524276 SHE524267:SHE524276 SRA524267:SRA524276 TAW524267:TAW524276 TKS524267:TKS524276 TUO524267:TUO524276 UEK524267:UEK524276 UOG524267:UOG524276 UYC524267:UYC524276 VHY524267:VHY524276 VRU524267:VRU524276 WBQ524267:WBQ524276 WLM524267:WLM524276 WVI524267:WVI524276 M589813:M589822 IW589803:IW589812 SS589803:SS589812 ACO589803:ACO589812 AMK589803:AMK589812 AWG589803:AWG589812 BGC589803:BGC589812 BPY589803:BPY589812 BZU589803:BZU589812 CJQ589803:CJQ589812 CTM589803:CTM589812 DDI589803:DDI589812 DNE589803:DNE589812 DXA589803:DXA589812 EGW589803:EGW589812 EQS589803:EQS589812 FAO589803:FAO589812 FKK589803:FKK589812 FUG589803:FUG589812 GEC589803:GEC589812 GNY589803:GNY589812 GXU589803:GXU589812 HHQ589803:HHQ589812 HRM589803:HRM589812 IBI589803:IBI589812 ILE589803:ILE589812 IVA589803:IVA589812 JEW589803:JEW589812 JOS589803:JOS589812 JYO589803:JYO589812 KIK589803:KIK589812 KSG589803:KSG589812 LCC589803:LCC589812 LLY589803:LLY589812 LVU589803:LVU589812 MFQ589803:MFQ589812 MPM589803:MPM589812 MZI589803:MZI589812 NJE589803:NJE589812 NTA589803:NTA589812 OCW589803:OCW589812 OMS589803:OMS589812 OWO589803:OWO589812 PGK589803:PGK589812 PQG589803:PQG589812 QAC589803:QAC589812 QJY589803:QJY589812 QTU589803:QTU589812 RDQ589803:RDQ589812 RNM589803:RNM589812 RXI589803:RXI589812 SHE589803:SHE589812 SRA589803:SRA589812 TAW589803:TAW589812 TKS589803:TKS589812 TUO589803:TUO589812 UEK589803:UEK589812 UOG589803:UOG589812 UYC589803:UYC589812 VHY589803:VHY589812 VRU589803:VRU589812 WBQ589803:WBQ589812 WLM589803:WLM589812 WVI589803:WVI589812 M655349:M655358 IW655339:IW655348 SS655339:SS655348 ACO655339:ACO655348 AMK655339:AMK655348 AWG655339:AWG655348 BGC655339:BGC655348 BPY655339:BPY655348 BZU655339:BZU655348 CJQ655339:CJQ655348 CTM655339:CTM655348 DDI655339:DDI655348 DNE655339:DNE655348 DXA655339:DXA655348 EGW655339:EGW655348 EQS655339:EQS655348 FAO655339:FAO655348 FKK655339:FKK655348 FUG655339:FUG655348 GEC655339:GEC655348 GNY655339:GNY655348 GXU655339:GXU655348 HHQ655339:HHQ655348 HRM655339:HRM655348 IBI655339:IBI655348 ILE655339:ILE655348 IVA655339:IVA655348 JEW655339:JEW655348 JOS655339:JOS655348 JYO655339:JYO655348 KIK655339:KIK655348 KSG655339:KSG655348 LCC655339:LCC655348 LLY655339:LLY655348 LVU655339:LVU655348 MFQ655339:MFQ655348 MPM655339:MPM655348 MZI655339:MZI655348 NJE655339:NJE655348 NTA655339:NTA655348 OCW655339:OCW655348 OMS655339:OMS655348 OWO655339:OWO655348 PGK655339:PGK655348 PQG655339:PQG655348 QAC655339:QAC655348 QJY655339:QJY655348 QTU655339:QTU655348 RDQ655339:RDQ655348 RNM655339:RNM655348 RXI655339:RXI655348 SHE655339:SHE655348 SRA655339:SRA655348 TAW655339:TAW655348 TKS655339:TKS655348 TUO655339:TUO655348 UEK655339:UEK655348 UOG655339:UOG655348 UYC655339:UYC655348 VHY655339:VHY655348 VRU655339:VRU655348 WBQ655339:WBQ655348 WLM655339:WLM655348 WVI655339:WVI655348 M720885:M720894 IW720875:IW720884 SS720875:SS720884 ACO720875:ACO720884 AMK720875:AMK720884 AWG720875:AWG720884 BGC720875:BGC720884 BPY720875:BPY720884 BZU720875:BZU720884 CJQ720875:CJQ720884 CTM720875:CTM720884 DDI720875:DDI720884 DNE720875:DNE720884 DXA720875:DXA720884 EGW720875:EGW720884 EQS720875:EQS720884 FAO720875:FAO720884 FKK720875:FKK720884 FUG720875:FUG720884 GEC720875:GEC720884 GNY720875:GNY720884 GXU720875:GXU720884 HHQ720875:HHQ720884 HRM720875:HRM720884 IBI720875:IBI720884 ILE720875:ILE720884 IVA720875:IVA720884 JEW720875:JEW720884 JOS720875:JOS720884 JYO720875:JYO720884 KIK720875:KIK720884 KSG720875:KSG720884 LCC720875:LCC720884 LLY720875:LLY720884 LVU720875:LVU720884 MFQ720875:MFQ720884 MPM720875:MPM720884 MZI720875:MZI720884 NJE720875:NJE720884 NTA720875:NTA720884 OCW720875:OCW720884 OMS720875:OMS720884 OWO720875:OWO720884 PGK720875:PGK720884 PQG720875:PQG720884 QAC720875:QAC720884 QJY720875:QJY720884 QTU720875:QTU720884 RDQ720875:RDQ720884 RNM720875:RNM720884 RXI720875:RXI720884 SHE720875:SHE720884 SRA720875:SRA720884 TAW720875:TAW720884 TKS720875:TKS720884 TUO720875:TUO720884 UEK720875:UEK720884 UOG720875:UOG720884 UYC720875:UYC720884 VHY720875:VHY720884 VRU720875:VRU720884 WBQ720875:WBQ720884 WLM720875:WLM720884 WVI720875:WVI720884 M786421:M786430 IW786411:IW786420 SS786411:SS786420 ACO786411:ACO786420 AMK786411:AMK786420 AWG786411:AWG786420 BGC786411:BGC786420 BPY786411:BPY786420 BZU786411:BZU786420 CJQ786411:CJQ786420 CTM786411:CTM786420 DDI786411:DDI786420 DNE786411:DNE786420 DXA786411:DXA786420 EGW786411:EGW786420 EQS786411:EQS786420 FAO786411:FAO786420 FKK786411:FKK786420 FUG786411:FUG786420 GEC786411:GEC786420 GNY786411:GNY786420 GXU786411:GXU786420 HHQ786411:HHQ786420 HRM786411:HRM786420 IBI786411:IBI786420 ILE786411:ILE786420 IVA786411:IVA786420 JEW786411:JEW786420 JOS786411:JOS786420 JYO786411:JYO786420 KIK786411:KIK786420 KSG786411:KSG786420 LCC786411:LCC786420 LLY786411:LLY786420 LVU786411:LVU786420 MFQ786411:MFQ786420 MPM786411:MPM786420 MZI786411:MZI786420 NJE786411:NJE786420 NTA786411:NTA786420 OCW786411:OCW786420 OMS786411:OMS786420 OWO786411:OWO786420 PGK786411:PGK786420 PQG786411:PQG786420 QAC786411:QAC786420 QJY786411:QJY786420 QTU786411:QTU786420 RDQ786411:RDQ786420 RNM786411:RNM786420 RXI786411:RXI786420 SHE786411:SHE786420 SRA786411:SRA786420 TAW786411:TAW786420 TKS786411:TKS786420 TUO786411:TUO786420 UEK786411:UEK786420 UOG786411:UOG786420 UYC786411:UYC786420 VHY786411:VHY786420 VRU786411:VRU786420 WBQ786411:WBQ786420 WLM786411:WLM786420 WVI786411:WVI786420 M851957:M851966 IW851947:IW851956 SS851947:SS851956 ACO851947:ACO851956 AMK851947:AMK851956 AWG851947:AWG851956 BGC851947:BGC851956 BPY851947:BPY851956 BZU851947:BZU851956 CJQ851947:CJQ851956 CTM851947:CTM851956 DDI851947:DDI851956 DNE851947:DNE851956 DXA851947:DXA851956 EGW851947:EGW851956 EQS851947:EQS851956 FAO851947:FAO851956 FKK851947:FKK851956 FUG851947:FUG851956 GEC851947:GEC851956 GNY851947:GNY851956 GXU851947:GXU851956 HHQ851947:HHQ851956 HRM851947:HRM851956 IBI851947:IBI851956 ILE851947:ILE851956 IVA851947:IVA851956 JEW851947:JEW851956 JOS851947:JOS851956 JYO851947:JYO851956 KIK851947:KIK851956 KSG851947:KSG851956 LCC851947:LCC851956 LLY851947:LLY851956 LVU851947:LVU851956 MFQ851947:MFQ851956 MPM851947:MPM851956 MZI851947:MZI851956 NJE851947:NJE851956 NTA851947:NTA851956 OCW851947:OCW851956 OMS851947:OMS851956 OWO851947:OWO851956 PGK851947:PGK851956 PQG851947:PQG851956 QAC851947:QAC851956 QJY851947:QJY851956 QTU851947:QTU851956 RDQ851947:RDQ851956 RNM851947:RNM851956 RXI851947:RXI851956 SHE851947:SHE851956 SRA851947:SRA851956 TAW851947:TAW851956 TKS851947:TKS851956 TUO851947:TUO851956 UEK851947:UEK851956 UOG851947:UOG851956 UYC851947:UYC851956 VHY851947:VHY851956 VRU851947:VRU851956 WBQ851947:WBQ851956 WLM851947:WLM851956 WVI851947:WVI851956 M917493:M917502 IW917483:IW917492 SS917483:SS917492 ACO917483:ACO917492 AMK917483:AMK917492 AWG917483:AWG917492 BGC917483:BGC917492 BPY917483:BPY917492 BZU917483:BZU917492 CJQ917483:CJQ917492 CTM917483:CTM917492 DDI917483:DDI917492 DNE917483:DNE917492 DXA917483:DXA917492 EGW917483:EGW917492 EQS917483:EQS917492 FAO917483:FAO917492 FKK917483:FKK917492 FUG917483:FUG917492 GEC917483:GEC917492 GNY917483:GNY917492 GXU917483:GXU917492 HHQ917483:HHQ917492 HRM917483:HRM917492 IBI917483:IBI917492 ILE917483:ILE917492 IVA917483:IVA917492 JEW917483:JEW917492 JOS917483:JOS917492 JYO917483:JYO917492 KIK917483:KIK917492 KSG917483:KSG917492 LCC917483:LCC917492 LLY917483:LLY917492 LVU917483:LVU917492 MFQ917483:MFQ917492 MPM917483:MPM917492 MZI917483:MZI917492 NJE917483:NJE917492 NTA917483:NTA917492 OCW917483:OCW917492 OMS917483:OMS917492 OWO917483:OWO917492 PGK917483:PGK917492 PQG917483:PQG917492 QAC917483:QAC917492 QJY917483:QJY917492 QTU917483:QTU917492 RDQ917483:RDQ917492 RNM917483:RNM917492 RXI917483:RXI917492 SHE917483:SHE917492 SRA917483:SRA917492 TAW917483:TAW917492 TKS917483:TKS917492 TUO917483:TUO917492 UEK917483:UEK917492 UOG917483:UOG917492 UYC917483:UYC917492 VHY917483:VHY917492 VRU917483:VRU917492 WBQ917483:WBQ917492 WLM917483:WLM917492 WVI917483:WVI917492 M983029:M983038 IW983019:IW983028 SS983019:SS983028 ACO983019:ACO983028 AMK983019:AMK983028 AWG983019:AWG983028 BGC983019:BGC983028 BPY983019:BPY983028 BZU983019:BZU983028 CJQ983019:CJQ983028 CTM983019:CTM983028 DDI983019:DDI983028 DNE983019:DNE983028 DXA983019:DXA983028 EGW983019:EGW983028 EQS983019:EQS983028 FAO983019:FAO983028 FKK983019:FKK983028 FUG983019:FUG983028 GEC983019:GEC983028 GNY983019:GNY983028 GXU983019:GXU983028 HHQ983019:HHQ983028 HRM983019:HRM983028 IBI983019:IBI983028 ILE983019:ILE983028 IVA983019:IVA983028 JEW983019:JEW983028 JOS983019:JOS983028 JYO983019:JYO983028 KIK983019:KIK983028 KSG983019:KSG983028 LCC983019:LCC983028 LLY983019:LLY983028 LVU983019:LVU983028 MFQ983019:MFQ983028 MPM983019:MPM983028 MZI983019:MZI983028 NJE983019:NJE983028 NTA983019:NTA983028 OCW983019:OCW983028 OMS983019:OMS983028 OWO983019:OWO983028 PGK983019:PGK983028 PQG983019:PQG983028 QAC983019:QAC983028 QJY983019:QJY983028 QTU983019:QTU983028 RDQ983019:RDQ983028 RNM983019:RNM983028 RXI983019:RXI983028 SHE983019:SHE983028 SRA983019:SRA983028 TAW983019:TAW983028 TKS983019:TKS983028 TUO983019:TUO983028 UEK983019:UEK983028 UOG983019:UOG983028 UYC983019:UYC983028 VHY983019:VHY983028 VRU983019:VRU983028 WBQ983019:WBQ983028 WLM983019:WLM983028 WVI983019:WVI983028 IN58:IN67 SJ58:SJ67 ACF58:ACF67 AMB58:AMB67 AVX58:AVX67 BFT58:BFT67 BPP58:BPP67 BZL58:BZL67 CJH58:CJH67 CTD58:CTD67 DCZ58:DCZ67 DMV58:DMV67 DWR58:DWR67 EGN58:EGN67 EQJ58:EQJ67 FAF58:FAF67 FKB58:FKB67 FTX58:FTX67 GDT58:GDT67 GNP58:GNP67 GXL58:GXL67 HHH58:HHH67 HRD58:HRD67 IAZ58:IAZ67 IKV58:IKV67 IUR58:IUR67 JEN58:JEN67 JOJ58:JOJ67 JYF58:JYF67 KIB58:KIB67 KRX58:KRX67 LBT58:LBT67 LLP58:LLP67 LVL58:LVL67 MFH58:MFH67 MPD58:MPD67 MYZ58:MYZ67 NIV58:NIV67 NSR58:NSR67 OCN58:OCN67 OMJ58:OMJ67 OWF58:OWF67 PGB58:PGB67 PPX58:PPX67 PZT58:PZT67 QJP58:QJP67 QTL58:QTL67 RDH58:RDH67 RND58:RND67 RWZ58:RWZ67 SGV58:SGV67 SQR58:SQR67 TAN58:TAN67 TKJ58:TKJ67 TUF58:TUF67 UEB58:UEB67 UNX58:UNX67 UXT58:UXT67 VHP58:VHP67 VRL58:VRL67 WBH58:WBH67 WLD58:WLD67 WUZ58:WUZ67 G65547:G65556 IN65537:IN65546 SJ65537:SJ65546 ACF65537:ACF65546 AMB65537:AMB65546 AVX65537:AVX65546 BFT65537:BFT65546 BPP65537:BPP65546 BZL65537:BZL65546 CJH65537:CJH65546 CTD65537:CTD65546 DCZ65537:DCZ65546 DMV65537:DMV65546 DWR65537:DWR65546 EGN65537:EGN65546 EQJ65537:EQJ65546 FAF65537:FAF65546 FKB65537:FKB65546 FTX65537:FTX65546 GDT65537:GDT65546 GNP65537:GNP65546 GXL65537:GXL65546 HHH65537:HHH65546 HRD65537:HRD65546 IAZ65537:IAZ65546 IKV65537:IKV65546 IUR65537:IUR65546 JEN65537:JEN65546 JOJ65537:JOJ65546 JYF65537:JYF65546 KIB65537:KIB65546 KRX65537:KRX65546 LBT65537:LBT65546 LLP65537:LLP65546 LVL65537:LVL65546 MFH65537:MFH65546 MPD65537:MPD65546 MYZ65537:MYZ65546 NIV65537:NIV65546 NSR65537:NSR65546 OCN65537:OCN65546 OMJ65537:OMJ65546 OWF65537:OWF65546 PGB65537:PGB65546 PPX65537:PPX65546 PZT65537:PZT65546 QJP65537:QJP65546 QTL65537:QTL65546 RDH65537:RDH65546 RND65537:RND65546 RWZ65537:RWZ65546 SGV65537:SGV65546 SQR65537:SQR65546 TAN65537:TAN65546 TKJ65537:TKJ65546 TUF65537:TUF65546 UEB65537:UEB65546 UNX65537:UNX65546 UXT65537:UXT65546 VHP65537:VHP65546 VRL65537:VRL65546 WBH65537:WBH65546 WLD65537:WLD65546 WUZ65537:WUZ65546 G131083:G131092 IN131073:IN131082 SJ131073:SJ131082 ACF131073:ACF131082 AMB131073:AMB131082 AVX131073:AVX131082 BFT131073:BFT131082 BPP131073:BPP131082 BZL131073:BZL131082 CJH131073:CJH131082 CTD131073:CTD131082 DCZ131073:DCZ131082 DMV131073:DMV131082 DWR131073:DWR131082 EGN131073:EGN131082 EQJ131073:EQJ131082 FAF131073:FAF131082 FKB131073:FKB131082 FTX131073:FTX131082 GDT131073:GDT131082 GNP131073:GNP131082 GXL131073:GXL131082 HHH131073:HHH131082 HRD131073:HRD131082 IAZ131073:IAZ131082 IKV131073:IKV131082 IUR131073:IUR131082 JEN131073:JEN131082 JOJ131073:JOJ131082 JYF131073:JYF131082 KIB131073:KIB131082 KRX131073:KRX131082 LBT131073:LBT131082 LLP131073:LLP131082 LVL131073:LVL131082 MFH131073:MFH131082 MPD131073:MPD131082 MYZ131073:MYZ131082 NIV131073:NIV131082 NSR131073:NSR131082 OCN131073:OCN131082 OMJ131073:OMJ131082 OWF131073:OWF131082 PGB131073:PGB131082 PPX131073:PPX131082 PZT131073:PZT131082 QJP131073:QJP131082 QTL131073:QTL131082 RDH131073:RDH131082 RND131073:RND131082 RWZ131073:RWZ131082 SGV131073:SGV131082 SQR131073:SQR131082 TAN131073:TAN131082 TKJ131073:TKJ131082 TUF131073:TUF131082 UEB131073:UEB131082 UNX131073:UNX131082 UXT131073:UXT131082 VHP131073:VHP131082 VRL131073:VRL131082 WBH131073:WBH131082 WLD131073:WLD131082 WUZ131073:WUZ131082 G196619:G196628 IN196609:IN196618 SJ196609:SJ196618 ACF196609:ACF196618 AMB196609:AMB196618 AVX196609:AVX196618 BFT196609:BFT196618 BPP196609:BPP196618 BZL196609:BZL196618 CJH196609:CJH196618 CTD196609:CTD196618 DCZ196609:DCZ196618 DMV196609:DMV196618 DWR196609:DWR196618 EGN196609:EGN196618 EQJ196609:EQJ196618 FAF196609:FAF196618 FKB196609:FKB196618 FTX196609:FTX196618 GDT196609:GDT196618 GNP196609:GNP196618 GXL196609:GXL196618 HHH196609:HHH196618 HRD196609:HRD196618 IAZ196609:IAZ196618 IKV196609:IKV196618 IUR196609:IUR196618 JEN196609:JEN196618 JOJ196609:JOJ196618 JYF196609:JYF196618 KIB196609:KIB196618 KRX196609:KRX196618 LBT196609:LBT196618 LLP196609:LLP196618 LVL196609:LVL196618 MFH196609:MFH196618 MPD196609:MPD196618 MYZ196609:MYZ196618 NIV196609:NIV196618 NSR196609:NSR196618 OCN196609:OCN196618 OMJ196609:OMJ196618 OWF196609:OWF196618 PGB196609:PGB196618 PPX196609:PPX196618 PZT196609:PZT196618 QJP196609:QJP196618 QTL196609:QTL196618 RDH196609:RDH196618 RND196609:RND196618 RWZ196609:RWZ196618 SGV196609:SGV196618 SQR196609:SQR196618 TAN196609:TAN196618 TKJ196609:TKJ196618 TUF196609:TUF196618 UEB196609:UEB196618 UNX196609:UNX196618 UXT196609:UXT196618 VHP196609:VHP196618 VRL196609:VRL196618 WBH196609:WBH196618 WLD196609:WLD196618 WUZ196609:WUZ196618 G262155:G262164 IN262145:IN262154 SJ262145:SJ262154 ACF262145:ACF262154 AMB262145:AMB262154 AVX262145:AVX262154 BFT262145:BFT262154 BPP262145:BPP262154 BZL262145:BZL262154 CJH262145:CJH262154 CTD262145:CTD262154 DCZ262145:DCZ262154 DMV262145:DMV262154 DWR262145:DWR262154 EGN262145:EGN262154 EQJ262145:EQJ262154 FAF262145:FAF262154 FKB262145:FKB262154 FTX262145:FTX262154 GDT262145:GDT262154 GNP262145:GNP262154 GXL262145:GXL262154 HHH262145:HHH262154 HRD262145:HRD262154 IAZ262145:IAZ262154 IKV262145:IKV262154 IUR262145:IUR262154 JEN262145:JEN262154 JOJ262145:JOJ262154 JYF262145:JYF262154 KIB262145:KIB262154 KRX262145:KRX262154 LBT262145:LBT262154 LLP262145:LLP262154 LVL262145:LVL262154 MFH262145:MFH262154 MPD262145:MPD262154 MYZ262145:MYZ262154 NIV262145:NIV262154 NSR262145:NSR262154 OCN262145:OCN262154 OMJ262145:OMJ262154 OWF262145:OWF262154 PGB262145:PGB262154 PPX262145:PPX262154 PZT262145:PZT262154 QJP262145:QJP262154 QTL262145:QTL262154 RDH262145:RDH262154 RND262145:RND262154 RWZ262145:RWZ262154 SGV262145:SGV262154 SQR262145:SQR262154 TAN262145:TAN262154 TKJ262145:TKJ262154 TUF262145:TUF262154 UEB262145:UEB262154 UNX262145:UNX262154 UXT262145:UXT262154 VHP262145:VHP262154 VRL262145:VRL262154 WBH262145:WBH262154 WLD262145:WLD262154 WUZ262145:WUZ262154 G327691:G327700 IN327681:IN327690 SJ327681:SJ327690 ACF327681:ACF327690 AMB327681:AMB327690 AVX327681:AVX327690 BFT327681:BFT327690 BPP327681:BPP327690 BZL327681:BZL327690 CJH327681:CJH327690 CTD327681:CTD327690 DCZ327681:DCZ327690 DMV327681:DMV327690 DWR327681:DWR327690 EGN327681:EGN327690 EQJ327681:EQJ327690 FAF327681:FAF327690 FKB327681:FKB327690 FTX327681:FTX327690 GDT327681:GDT327690 GNP327681:GNP327690 GXL327681:GXL327690 HHH327681:HHH327690 HRD327681:HRD327690 IAZ327681:IAZ327690 IKV327681:IKV327690 IUR327681:IUR327690 JEN327681:JEN327690 JOJ327681:JOJ327690 JYF327681:JYF327690 KIB327681:KIB327690 KRX327681:KRX327690 LBT327681:LBT327690 LLP327681:LLP327690 LVL327681:LVL327690 MFH327681:MFH327690 MPD327681:MPD327690 MYZ327681:MYZ327690 NIV327681:NIV327690 NSR327681:NSR327690 OCN327681:OCN327690 OMJ327681:OMJ327690 OWF327681:OWF327690 PGB327681:PGB327690 PPX327681:PPX327690 PZT327681:PZT327690 QJP327681:QJP327690 QTL327681:QTL327690 RDH327681:RDH327690 RND327681:RND327690 RWZ327681:RWZ327690 SGV327681:SGV327690 SQR327681:SQR327690 TAN327681:TAN327690 TKJ327681:TKJ327690 TUF327681:TUF327690 UEB327681:UEB327690 UNX327681:UNX327690 UXT327681:UXT327690 VHP327681:VHP327690 VRL327681:VRL327690 WBH327681:WBH327690 WLD327681:WLD327690 WUZ327681:WUZ327690 G393227:G393236 IN393217:IN393226 SJ393217:SJ393226 ACF393217:ACF393226 AMB393217:AMB393226 AVX393217:AVX393226 BFT393217:BFT393226 BPP393217:BPP393226 BZL393217:BZL393226 CJH393217:CJH393226 CTD393217:CTD393226 DCZ393217:DCZ393226 DMV393217:DMV393226 DWR393217:DWR393226 EGN393217:EGN393226 EQJ393217:EQJ393226 FAF393217:FAF393226 FKB393217:FKB393226 FTX393217:FTX393226 GDT393217:GDT393226 GNP393217:GNP393226 GXL393217:GXL393226 HHH393217:HHH393226 HRD393217:HRD393226 IAZ393217:IAZ393226 IKV393217:IKV393226 IUR393217:IUR393226 JEN393217:JEN393226 JOJ393217:JOJ393226 JYF393217:JYF393226 KIB393217:KIB393226 KRX393217:KRX393226 LBT393217:LBT393226 LLP393217:LLP393226 LVL393217:LVL393226 MFH393217:MFH393226 MPD393217:MPD393226 MYZ393217:MYZ393226 NIV393217:NIV393226 NSR393217:NSR393226 OCN393217:OCN393226 OMJ393217:OMJ393226 OWF393217:OWF393226 PGB393217:PGB393226 PPX393217:PPX393226 PZT393217:PZT393226 QJP393217:QJP393226 QTL393217:QTL393226 RDH393217:RDH393226 RND393217:RND393226 RWZ393217:RWZ393226 SGV393217:SGV393226 SQR393217:SQR393226 TAN393217:TAN393226 TKJ393217:TKJ393226 TUF393217:TUF393226 UEB393217:UEB393226 UNX393217:UNX393226 UXT393217:UXT393226 VHP393217:VHP393226 VRL393217:VRL393226 WBH393217:WBH393226 WLD393217:WLD393226 WUZ393217:WUZ393226 G458763:G458772 IN458753:IN458762 SJ458753:SJ458762 ACF458753:ACF458762 AMB458753:AMB458762 AVX458753:AVX458762 BFT458753:BFT458762 BPP458753:BPP458762 BZL458753:BZL458762 CJH458753:CJH458762 CTD458753:CTD458762 DCZ458753:DCZ458762 DMV458753:DMV458762 DWR458753:DWR458762 EGN458753:EGN458762 EQJ458753:EQJ458762 FAF458753:FAF458762 FKB458753:FKB458762 FTX458753:FTX458762 GDT458753:GDT458762 GNP458753:GNP458762 GXL458753:GXL458762 HHH458753:HHH458762 HRD458753:HRD458762 IAZ458753:IAZ458762 IKV458753:IKV458762 IUR458753:IUR458762 JEN458753:JEN458762 JOJ458753:JOJ458762 JYF458753:JYF458762 KIB458753:KIB458762 KRX458753:KRX458762 LBT458753:LBT458762 LLP458753:LLP458762 LVL458753:LVL458762 MFH458753:MFH458762 MPD458753:MPD458762 MYZ458753:MYZ458762 NIV458753:NIV458762 NSR458753:NSR458762 OCN458753:OCN458762 OMJ458753:OMJ458762 OWF458753:OWF458762 PGB458753:PGB458762 PPX458753:PPX458762 PZT458753:PZT458762 QJP458753:QJP458762 QTL458753:QTL458762 RDH458753:RDH458762 RND458753:RND458762 RWZ458753:RWZ458762 SGV458753:SGV458762 SQR458753:SQR458762 TAN458753:TAN458762 TKJ458753:TKJ458762 TUF458753:TUF458762 UEB458753:UEB458762 UNX458753:UNX458762 UXT458753:UXT458762 VHP458753:VHP458762 VRL458753:VRL458762 WBH458753:WBH458762 WLD458753:WLD458762 WUZ458753:WUZ458762 G524299:G524308 IN524289:IN524298 SJ524289:SJ524298 ACF524289:ACF524298 AMB524289:AMB524298 AVX524289:AVX524298 BFT524289:BFT524298 BPP524289:BPP524298 BZL524289:BZL524298 CJH524289:CJH524298 CTD524289:CTD524298 DCZ524289:DCZ524298 DMV524289:DMV524298 DWR524289:DWR524298 EGN524289:EGN524298 EQJ524289:EQJ524298 FAF524289:FAF524298 FKB524289:FKB524298 FTX524289:FTX524298 GDT524289:GDT524298 GNP524289:GNP524298 GXL524289:GXL524298 HHH524289:HHH524298 HRD524289:HRD524298 IAZ524289:IAZ524298 IKV524289:IKV524298 IUR524289:IUR524298 JEN524289:JEN524298 JOJ524289:JOJ524298 JYF524289:JYF524298 KIB524289:KIB524298 KRX524289:KRX524298 LBT524289:LBT524298 LLP524289:LLP524298 LVL524289:LVL524298 MFH524289:MFH524298 MPD524289:MPD524298 MYZ524289:MYZ524298 NIV524289:NIV524298 NSR524289:NSR524298 OCN524289:OCN524298 OMJ524289:OMJ524298 OWF524289:OWF524298 PGB524289:PGB524298 PPX524289:PPX524298 PZT524289:PZT524298 QJP524289:QJP524298 QTL524289:QTL524298 RDH524289:RDH524298 RND524289:RND524298 RWZ524289:RWZ524298 SGV524289:SGV524298 SQR524289:SQR524298 TAN524289:TAN524298 TKJ524289:TKJ524298 TUF524289:TUF524298 UEB524289:UEB524298 UNX524289:UNX524298 UXT524289:UXT524298 VHP524289:VHP524298 VRL524289:VRL524298 WBH524289:WBH524298 WLD524289:WLD524298 WUZ524289:WUZ524298 G589835:G589844 IN589825:IN589834 SJ589825:SJ589834 ACF589825:ACF589834 AMB589825:AMB589834 AVX589825:AVX589834 BFT589825:BFT589834 BPP589825:BPP589834 BZL589825:BZL589834 CJH589825:CJH589834 CTD589825:CTD589834 DCZ589825:DCZ589834 DMV589825:DMV589834 DWR589825:DWR589834 EGN589825:EGN589834 EQJ589825:EQJ589834 FAF589825:FAF589834 FKB589825:FKB589834 FTX589825:FTX589834 GDT589825:GDT589834 GNP589825:GNP589834 GXL589825:GXL589834 HHH589825:HHH589834 HRD589825:HRD589834 IAZ589825:IAZ589834 IKV589825:IKV589834 IUR589825:IUR589834 JEN589825:JEN589834 JOJ589825:JOJ589834 JYF589825:JYF589834 KIB589825:KIB589834 KRX589825:KRX589834 LBT589825:LBT589834 LLP589825:LLP589834 LVL589825:LVL589834 MFH589825:MFH589834 MPD589825:MPD589834 MYZ589825:MYZ589834 NIV589825:NIV589834 NSR589825:NSR589834 OCN589825:OCN589834 OMJ589825:OMJ589834 OWF589825:OWF589834 PGB589825:PGB589834 PPX589825:PPX589834 PZT589825:PZT589834 QJP589825:QJP589834 QTL589825:QTL589834 RDH589825:RDH589834 RND589825:RND589834 RWZ589825:RWZ589834 SGV589825:SGV589834 SQR589825:SQR589834 TAN589825:TAN589834 TKJ589825:TKJ589834 TUF589825:TUF589834 UEB589825:UEB589834 UNX589825:UNX589834 UXT589825:UXT589834 VHP589825:VHP589834 VRL589825:VRL589834 WBH589825:WBH589834 WLD589825:WLD589834 WUZ589825:WUZ589834 G655371:G655380 IN655361:IN655370 SJ655361:SJ655370 ACF655361:ACF655370 AMB655361:AMB655370 AVX655361:AVX655370 BFT655361:BFT655370 BPP655361:BPP655370 BZL655361:BZL655370 CJH655361:CJH655370 CTD655361:CTD655370 DCZ655361:DCZ655370 DMV655361:DMV655370 DWR655361:DWR655370 EGN655361:EGN655370 EQJ655361:EQJ655370 FAF655361:FAF655370 FKB655361:FKB655370 FTX655361:FTX655370 GDT655361:GDT655370 GNP655361:GNP655370 GXL655361:GXL655370 HHH655361:HHH655370 HRD655361:HRD655370 IAZ655361:IAZ655370 IKV655361:IKV655370 IUR655361:IUR655370 JEN655361:JEN655370 JOJ655361:JOJ655370 JYF655361:JYF655370 KIB655361:KIB655370 KRX655361:KRX655370 LBT655361:LBT655370 LLP655361:LLP655370 LVL655361:LVL655370 MFH655361:MFH655370 MPD655361:MPD655370 MYZ655361:MYZ655370 NIV655361:NIV655370 NSR655361:NSR655370 OCN655361:OCN655370 OMJ655361:OMJ655370 OWF655361:OWF655370 PGB655361:PGB655370 PPX655361:PPX655370 PZT655361:PZT655370 QJP655361:QJP655370 QTL655361:QTL655370 RDH655361:RDH655370 RND655361:RND655370 RWZ655361:RWZ655370 SGV655361:SGV655370 SQR655361:SQR655370 TAN655361:TAN655370 TKJ655361:TKJ655370 TUF655361:TUF655370 UEB655361:UEB655370 UNX655361:UNX655370 UXT655361:UXT655370 VHP655361:VHP655370 VRL655361:VRL655370 WBH655361:WBH655370 WLD655361:WLD655370 WUZ655361:WUZ655370 G720907:G720916 IN720897:IN720906 SJ720897:SJ720906 ACF720897:ACF720906 AMB720897:AMB720906 AVX720897:AVX720906 BFT720897:BFT720906 BPP720897:BPP720906 BZL720897:BZL720906 CJH720897:CJH720906 CTD720897:CTD720906 DCZ720897:DCZ720906 DMV720897:DMV720906 DWR720897:DWR720906 EGN720897:EGN720906 EQJ720897:EQJ720906 FAF720897:FAF720906 FKB720897:FKB720906 FTX720897:FTX720906 GDT720897:GDT720906 GNP720897:GNP720906 GXL720897:GXL720906 HHH720897:HHH720906 HRD720897:HRD720906 IAZ720897:IAZ720906 IKV720897:IKV720906 IUR720897:IUR720906 JEN720897:JEN720906 JOJ720897:JOJ720906 JYF720897:JYF720906 KIB720897:KIB720906 KRX720897:KRX720906 LBT720897:LBT720906 LLP720897:LLP720906 LVL720897:LVL720906 MFH720897:MFH720906 MPD720897:MPD720906 MYZ720897:MYZ720906 NIV720897:NIV720906 NSR720897:NSR720906 OCN720897:OCN720906 OMJ720897:OMJ720906 OWF720897:OWF720906 PGB720897:PGB720906 PPX720897:PPX720906 PZT720897:PZT720906 QJP720897:QJP720906 QTL720897:QTL720906 RDH720897:RDH720906 RND720897:RND720906 RWZ720897:RWZ720906 SGV720897:SGV720906 SQR720897:SQR720906 TAN720897:TAN720906 TKJ720897:TKJ720906 TUF720897:TUF720906 UEB720897:UEB720906 UNX720897:UNX720906 UXT720897:UXT720906 VHP720897:VHP720906 VRL720897:VRL720906 WBH720897:WBH720906 WLD720897:WLD720906 WUZ720897:WUZ720906 G786443:G786452 IN786433:IN786442 SJ786433:SJ786442 ACF786433:ACF786442 AMB786433:AMB786442 AVX786433:AVX786442 BFT786433:BFT786442 BPP786433:BPP786442 BZL786433:BZL786442 CJH786433:CJH786442 CTD786433:CTD786442 DCZ786433:DCZ786442 DMV786433:DMV786442 DWR786433:DWR786442 EGN786433:EGN786442 EQJ786433:EQJ786442 FAF786433:FAF786442 FKB786433:FKB786442 FTX786433:FTX786442 GDT786433:GDT786442 GNP786433:GNP786442 GXL786433:GXL786442 HHH786433:HHH786442 HRD786433:HRD786442 IAZ786433:IAZ786442 IKV786433:IKV786442 IUR786433:IUR786442 JEN786433:JEN786442 JOJ786433:JOJ786442 JYF786433:JYF786442 KIB786433:KIB786442 KRX786433:KRX786442 LBT786433:LBT786442 LLP786433:LLP786442 LVL786433:LVL786442 MFH786433:MFH786442 MPD786433:MPD786442 MYZ786433:MYZ786442 NIV786433:NIV786442 NSR786433:NSR786442 OCN786433:OCN786442 OMJ786433:OMJ786442 OWF786433:OWF786442 PGB786433:PGB786442 PPX786433:PPX786442 PZT786433:PZT786442 QJP786433:QJP786442 QTL786433:QTL786442 RDH786433:RDH786442 RND786433:RND786442 RWZ786433:RWZ786442 SGV786433:SGV786442 SQR786433:SQR786442 TAN786433:TAN786442 TKJ786433:TKJ786442 TUF786433:TUF786442 UEB786433:UEB786442 UNX786433:UNX786442 UXT786433:UXT786442 VHP786433:VHP786442 VRL786433:VRL786442 WBH786433:WBH786442 WLD786433:WLD786442 WUZ786433:WUZ786442 G851979:G851988 IN851969:IN851978 SJ851969:SJ851978 ACF851969:ACF851978 AMB851969:AMB851978 AVX851969:AVX851978 BFT851969:BFT851978 BPP851969:BPP851978 BZL851969:BZL851978 CJH851969:CJH851978 CTD851969:CTD851978 DCZ851969:DCZ851978 DMV851969:DMV851978 DWR851969:DWR851978 EGN851969:EGN851978 EQJ851969:EQJ851978 FAF851969:FAF851978 FKB851969:FKB851978 FTX851969:FTX851978 GDT851969:GDT851978 GNP851969:GNP851978 GXL851969:GXL851978 HHH851969:HHH851978 HRD851969:HRD851978 IAZ851969:IAZ851978 IKV851969:IKV851978 IUR851969:IUR851978 JEN851969:JEN851978 JOJ851969:JOJ851978 JYF851969:JYF851978 KIB851969:KIB851978 KRX851969:KRX851978 LBT851969:LBT851978 LLP851969:LLP851978 LVL851969:LVL851978 MFH851969:MFH851978 MPD851969:MPD851978 MYZ851969:MYZ851978 NIV851969:NIV851978 NSR851969:NSR851978 OCN851969:OCN851978 OMJ851969:OMJ851978 OWF851969:OWF851978 PGB851969:PGB851978 PPX851969:PPX851978 PZT851969:PZT851978 QJP851969:QJP851978 QTL851969:QTL851978 RDH851969:RDH851978 RND851969:RND851978 RWZ851969:RWZ851978 SGV851969:SGV851978 SQR851969:SQR851978 TAN851969:TAN851978 TKJ851969:TKJ851978 TUF851969:TUF851978 UEB851969:UEB851978 UNX851969:UNX851978 UXT851969:UXT851978 VHP851969:VHP851978 VRL851969:VRL851978 WBH851969:WBH851978 WLD851969:WLD851978 WUZ851969:WUZ851978 G917515:G917524 IN917505:IN917514 SJ917505:SJ917514 ACF917505:ACF917514 AMB917505:AMB917514 AVX917505:AVX917514 BFT917505:BFT917514 BPP917505:BPP917514 BZL917505:BZL917514 CJH917505:CJH917514 CTD917505:CTD917514 DCZ917505:DCZ917514 DMV917505:DMV917514 DWR917505:DWR917514 EGN917505:EGN917514 EQJ917505:EQJ917514 FAF917505:FAF917514 FKB917505:FKB917514 FTX917505:FTX917514 GDT917505:GDT917514 GNP917505:GNP917514 GXL917505:GXL917514 HHH917505:HHH917514 HRD917505:HRD917514 IAZ917505:IAZ917514 IKV917505:IKV917514 IUR917505:IUR917514 JEN917505:JEN917514 JOJ917505:JOJ917514 JYF917505:JYF917514 KIB917505:KIB917514 KRX917505:KRX917514 LBT917505:LBT917514 LLP917505:LLP917514 LVL917505:LVL917514 MFH917505:MFH917514 MPD917505:MPD917514 MYZ917505:MYZ917514 NIV917505:NIV917514 NSR917505:NSR917514 OCN917505:OCN917514 OMJ917505:OMJ917514 OWF917505:OWF917514 PGB917505:PGB917514 PPX917505:PPX917514 PZT917505:PZT917514 QJP917505:QJP917514 QTL917505:QTL917514 RDH917505:RDH917514 RND917505:RND917514 RWZ917505:RWZ917514 SGV917505:SGV917514 SQR917505:SQR917514 TAN917505:TAN917514 TKJ917505:TKJ917514 TUF917505:TUF917514 UEB917505:UEB917514 UNX917505:UNX917514 UXT917505:UXT917514 VHP917505:VHP917514 VRL917505:VRL917514 WBH917505:WBH917514 WLD917505:WLD917514 WUZ917505:WUZ917514 G983051:G983060 IN983041:IN983050 SJ983041:SJ983050 ACF983041:ACF983050 AMB983041:AMB983050 AVX983041:AVX983050 BFT983041:BFT983050 BPP983041:BPP983050 BZL983041:BZL983050 CJH983041:CJH983050 CTD983041:CTD983050 DCZ983041:DCZ983050 DMV983041:DMV983050 DWR983041:DWR983050 EGN983041:EGN983050 EQJ983041:EQJ983050 FAF983041:FAF983050 FKB983041:FKB983050 FTX983041:FTX983050 GDT983041:GDT983050 GNP983041:GNP983050 GXL983041:GXL983050 HHH983041:HHH983050 HRD983041:HRD983050 IAZ983041:IAZ983050 IKV983041:IKV983050 IUR983041:IUR983050 JEN983041:JEN983050 JOJ983041:JOJ983050 JYF983041:JYF983050 KIB983041:KIB983050 KRX983041:KRX983050 LBT983041:LBT983050 LLP983041:LLP983050 LVL983041:LVL983050 MFH983041:MFH983050 MPD983041:MPD983050 MYZ983041:MYZ983050 NIV983041:NIV983050 NSR983041:NSR983050 OCN983041:OCN983050 OMJ983041:OMJ983050 OWF983041:OWF983050 PGB983041:PGB983050 PPX983041:PPX983050 PZT983041:PZT983050 QJP983041:QJP983050 QTL983041:QTL983050 RDH983041:RDH983050 RND983041:RND983050 RWZ983041:RWZ983050 SGV983041:SGV983050 SQR983041:SQR983050 TAN983041:TAN983050 TKJ983041:TKJ983050 TUF983041:TUF983050 UEB983041:UEB983050 UNX983041:UNX983050 UXT983041:UXT983050 VHP983041:VHP983050 VRL983041:VRL983050 WBH983041:WBH983050 WLD983041:WLD983050 WUZ983041:WUZ983050 IN36:IN45 SJ36:SJ45 ACF36:ACF45 AMB36:AMB45 AVX36:AVX45 BFT36:BFT45 BPP36:BPP45 BZL36:BZL45 CJH36:CJH45 CTD36:CTD45 DCZ36:DCZ45 DMV36:DMV45 DWR36:DWR45 EGN36:EGN45 EQJ36:EQJ45 FAF36:FAF45 FKB36:FKB45 FTX36:FTX45 GDT36:GDT45 GNP36:GNP45 GXL36:GXL45 HHH36:HHH45 HRD36:HRD45 IAZ36:IAZ45 IKV36:IKV45 IUR36:IUR45 JEN36:JEN45 JOJ36:JOJ45 JYF36:JYF45 KIB36:KIB45 KRX36:KRX45 LBT36:LBT45 LLP36:LLP45 LVL36:LVL45 MFH36:MFH45 MPD36:MPD45 MYZ36:MYZ45 NIV36:NIV45 NSR36:NSR45 OCN36:OCN45 OMJ36:OMJ45 OWF36:OWF45 PGB36:PGB45 PPX36:PPX45 PZT36:PZT45 QJP36:QJP45 QTL36:QTL45 RDH36:RDH45 RND36:RND45 RWZ36:RWZ45 SGV36:SGV45 SQR36:SQR45 TAN36:TAN45 TKJ36:TKJ45 TUF36:TUF45 UEB36:UEB45 UNX36:UNX45 UXT36:UXT45 VHP36:VHP45 VRL36:VRL45 WBH36:WBH45 WLD36:WLD45 WUZ36:WUZ45 G65525:G65534 IN65515:IN65524 SJ65515:SJ65524 ACF65515:ACF65524 AMB65515:AMB65524 AVX65515:AVX65524 BFT65515:BFT65524 BPP65515:BPP65524 BZL65515:BZL65524 CJH65515:CJH65524 CTD65515:CTD65524 DCZ65515:DCZ65524 DMV65515:DMV65524 DWR65515:DWR65524 EGN65515:EGN65524 EQJ65515:EQJ65524 FAF65515:FAF65524 FKB65515:FKB65524 FTX65515:FTX65524 GDT65515:GDT65524 GNP65515:GNP65524 GXL65515:GXL65524 HHH65515:HHH65524 HRD65515:HRD65524 IAZ65515:IAZ65524 IKV65515:IKV65524 IUR65515:IUR65524 JEN65515:JEN65524 JOJ65515:JOJ65524 JYF65515:JYF65524 KIB65515:KIB65524 KRX65515:KRX65524 LBT65515:LBT65524 LLP65515:LLP65524 LVL65515:LVL65524 MFH65515:MFH65524 MPD65515:MPD65524 MYZ65515:MYZ65524 NIV65515:NIV65524 NSR65515:NSR65524 OCN65515:OCN65524 OMJ65515:OMJ65524 OWF65515:OWF65524 PGB65515:PGB65524 PPX65515:PPX65524 PZT65515:PZT65524 QJP65515:QJP65524 QTL65515:QTL65524 RDH65515:RDH65524 RND65515:RND65524 RWZ65515:RWZ65524 SGV65515:SGV65524 SQR65515:SQR65524 TAN65515:TAN65524 TKJ65515:TKJ65524 TUF65515:TUF65524 UEB65515:UEB65524 UNX65515:UNX65524 UXT65515:UXT65524 VHP65515:VHP65524 VRL65515:VRL65524 WBH65515:WBH65524 WLD65515:WLD65524 WUZ65515:WUZ65524 G131061:G131070 IN131051:IN131060 SJ131051:SJ131060 ACF131051:ACF131060 AMB131051:AMB131060 AVX131051:AVX131060 BFT131051:BFT131060 BPP131051:BPP131060 BZL131051:BZL131060 CJH131051:CJH131060 CTD131051:CTD131060 DCZ131051:DCZ131060 DMV131051:DMV131060 DWR131051:DWR131060 EGN131051:EGN131060 EQJ131051:EQJ131060 FAF131051:FAF131060 FKB131051:FKB131060 FTX131051:FTX131060 GDT131051:GDT131060 GNP131051:GNP131060 GXL131051:GXL131060 HHH131051:HHH131060 HRD131051:HRD131060 IAZ131051:IAZ131060 IKV131051:IKV131060 IUR131051:IUR131060 JEN131051:JEN131060 JOJ131051:JOJ131060 JYF131051:JYF131060 KIB131051:KIB131060 KRX131051:KRX131060 LBT131051:LBT131060 LLP131051:LLP131060 LVL131051:LVL131060 MFH131051:MFH131060 MPD131051:MPD131060 MYZ131051:MYZ131060 NIV131051:NIV131060 NSR131051:NSR131060 OCN131051:OCN131060 OMJ131051:OMJ131060 OWF131051:OWF131060 PGB131051:PGB131060 PPX131051:PPX131060 PZT131051:PZT131060 QJP131051:QJP131060 QTL131051:QTL131060 RDH131051:RDH131060 RND131051:RND131060 RWZ131051:RWZ131060 SGV131051:SGV131060 SQR131051:SQR131060 TAN131051:TAN131060 TKJ131051:TKJ131060 TUF131051:TUF131060 UEB131051:UEB131060 UNX131051:UNX131060 UXT131051:UXT131060 VHP131051:VHP131060 VRL131051:VRL131060 WBH131051:WBH131060 WLD131051:WLD131060 WUZ131051:WUZ131060 G196597:G196606 IN196587:IN196596 SJ196587:SJ196596 ACF196587:ACF196596 AMB196587:AMB196596 AVX196587:AVX196596 BFT196587:BFT196596 BPP196587:BPP196596 BZL196587:BZL196596 CJH196587:CJH196596 CTD196587:CTD196596 DCZ196587:DCZ196596 DMV196587:DMV196596 DWR196587:DWR196596 EGN196587:EGN196596 EQJ196587:EQJ196596 FAF196587:FAF196596 FKB196587:FKB196596 FTX196587:FTX196596 GDT196587:GDT196596 GNP196587:GNP196596 GXL196587:GXL196596 HHH196587:HHH196596 HRD196587:HRD196596 IAZ196587:IAZ196596 IKV196587:IKV196596 IUR196587:IUR196596 JEN196587:JEN196596 JOJ196587:JOJ196596 JYF196587:JYF196596 KIB196587:KIB196596 KRX196587:KRX196596 LBT196587:LBT196596 LLP196587:LLP196596 LVL196587:LVL196596 MFH196587:MFH196596 MPD196587:MPD196596 MYZ196587:MYZ196596 NIV196587:NIV196596 NSR196587:NSR196596 OCN196587:OCN196596 OMJ196587:OMJ196596 OWF196587:OWF196596 PGB196587:PGB196596 PPX196587:PPX196596 PZT196587:PZT196596 QJP196587:QJP196596 QTL196587:QTL196596 RDH196587:RDH196596 RND196587:RND196596 RWZ196587:RWZ196596 SGV196587:SGV196596 SQR196587:SQR196596 TAN196587:TAN196596 TKJ196587:TKJ196596 TUF196587:TUF196596 UEB196587:UEB196596 UNX196587:UNX196596 UXT196587:UXT196596 VHP196587:VHP196596 VRL196587:VRL196596 WBH196587:WBH196596 WLD196587:WLD196596 WUZ196587:WUZ196596 G262133:G262142 IN262123:IN262132 SJ262123:SJ262132 ACF262123:ACF262132 AMB262123:AMB262132 AVX262123:AVX262132 BFT262123:BFT262132 BPP262123:BPP262132 BZL262123:BZL262132 CJH262123:CJH262132 CTD262123:CTD262132 DCZ262123:DCZ262132 DMV262123:DMV262132 DWR262123:DWR262132 EGN262123:EGN262132 EQJ262123:EQJ262132 FAF262123:FAF262132 FKB262123:FKB262132 FTX262123:FTX262132 GDT262123:GDT262132 GNP262123:GNP262132 GXL262123:GXL262132 HHH262123:HHH262132 HRD262123:HRD262132 IAZ262123:IAZ262132 IKV262123:IKV262132 IUR262123:IUR262132 JEN262123:JEN262132 JOJ262123:JOJ262132 JYF262123:JYF262132 KIB262123:KIB262132 KRX262123:KRX262132 LBT262123:LBT262132 LLP262123:LLP262132 LVL262123:LVL262132 MFH262123:MFH262132 MPD262123:MPD262132 MYZ262123:MYZ262132 NIV262123:NIV262132 NSR262123:NSR262132 OCN262123:OCN262132 OMJ262123:OMJ262132 OWF262123:OWF262132 PGB262123:PGB262132 PPX262123:PPX262132 PZT262123:PZT262132 QJP262123:QJP262132 QTL262123:QTL262132 RDH262123:RDH262132 RND262123:RND262132 RWZ262123:RWZ262132 SGV262123:SGV262132 SQR262123:SQR262132 TAN262123:TAN262132 TKJ262123:TKJ262132 TUF262123:TUF262132 UEB262123:UEB262132 UNX262123:UNX262132 UXT262123:UXT262132 VHP262123:VHP262132 VRL262123:VRL262132 WBH262123:WBH262132 WLD262123:WLD262132 WUZ262123:WUZ262132 G327669:G327678 IN327659:IN327668 SJ327659:SJ327668 ACF327659:ACF327668 AMB327659:AMB327668 AVX327659:AVX327668 BFT327659:BFT327668 BPP327659:BPP327668 BZL327659:BZL327668 CJH327659:CJH327668 CTD327659:CTD327668 DCZ327659:DCZ327668 DMV327659:DMV327668 DWR327659:DWR327668 EGN327659:EGN327668 EQJ327659:EQJ327668 FAF327659:FAF327668 FKB327659:FKB327668 FTX327659:FTX327668 GDT327659:GDT327668 GNP327659:GNP327668 GXL327659:GXL327668 HHH327659:HHH327668 HRD327659:HRD327668 IAZ327659:IAZ327668 IKV327659:IKV327668 IUR327659:IUR327668 JEN327659:JEN327668 JOJ327659:JOJ327668 JYF327659:JYF327668 KIB327659:KIB327668 KRX327659:KRX327668 LBT327659:LBT327668 LLP327659:LLP327668 LVL327659:LVL327668 MFH327659:MFH327668 MPD327659:MPD327668 MYZ327659:MYZ327668 NIV327659:NIV327668 NSR327659:NSR327668 OCN327659:OCN327668 OMJ327659:OMJ327668 OWF327659:OWF327668 PGB327659:PGB327668 PPX327659:PPX327668 PZT327659:PZT327668 QJP327659:QJP327668 QTL327659:QTL327668 RDH327659:RDH327668 RND327659:RND327668 RWZ327659:RWZ327668 SGV327659:SGV327668 SQR327659:SQR327668 TAN327659:TAN327668 TKJ327659:TKJ327668 TUF327659:TUF327668 UEB327659:UEB327668 UNX327659:UNX327668 UXT327659:UXT327668 VHP327659:VHP327668 VRL327659:VRL327668 WBH327659:WBH327668 WLD327659:WLD327668 WUZ327659:WUZ327668 G393205:G393214 IN393195:IN393204 SJ393195:SJ393204 ACF393195:ACF393204 AMB393195:AMB393204 AVX393195:AVX393204 BFT393195:BFT393204 BPP393195:BPP393204 BZL393195:BZL393204 CJH393195:CJH393204 CTD393195:CTD393204 DCZ393195:DCZ393204 DMV393195:DMV393204 DWR393195:DWR393204 EGN393195:EGN393204 EQJ393195:EQJ393204 FAF393195:FAF393204 FKB393195:FKB393204 FTX393195:FTX393204 GDT393195:GDT393204 GNP393195:GNP393204 GXL393195:GXL393204 HHH393195:HHH393204 HRD393195:HRD393204 IAZ393195:IAZ393204 IKV393195:IKV393204 IUR393195:IUR393204 JEN393195:JEN393204 JOJ393195:JOJ393204 JYF393195:JYF393204 KIB393195:KIB393204 KRX393195:KRX393204 LBT393195:LBT393204 LLP393195:LLP393204 LVL393195:LVL393204 MFH393195:MFH393204 MPD393195:MPD393204 MYZ393195:MYZ393204 NIV393195:NIV393204 NSR393195:NSR393204 OCN393195:OCN393204 OMJ393195:OMJ393204 OWF393195:OWF393204 PGB393195:PGB393204 PPX393195:PPX393204 PZT393195:PZT393204 QJP393195:QJP393204 QTL393195:QTL393204 RDH393195:RDH393204 RND393195:RND393204 RWZ393195:RWZ393204 SGV393195:SGV393204 SQR393195:SQR393204 TAN393195:TAN393204 TKJ393195:TKJ393204 TUF393195:TUF393204 UEB393195:UEB393204 UNX393195:UNX393204 UXT393195:UXT393204 VHP393195:VHP393204 VRL393195:VRL393204 WBH393195:WBH393204 WLD393195:WLD393204 WUZ393195:WUZ393204 G458741:G458750 IN458731:IN458740 SJ458731:SJ458740 ACF458731:ACF458740 AMB458731:AMB458740 AVX458731:AVX458740 BFT458731:BFT458740 BPP458731:BPP458740 BZL458731:BZL458740 CJH458731:CJH458740 CTD458731:CTD458740 DCZ458731:DCZ458740 DMV458731:DMV458740 DWR458731:DWR458740 EGN458731:EGN458740 EQJ458731:EQJ458740 FAF458731:FAF458740 FKB458731:FKB458740 FTX458731:FTX458740 GDT458731:GDT458740 GNP458731:GNP458740 GXL458731:GXL458740 HHH458731:HHH458740 HRD458731:HRD458740 IAZ458731:IAZ458740 IKV458731:IKV458740 IUR458731:IUR458740 JEN458731:JEN458740 JOJ458731:JOJ458740 JYF458731:JYF458740 KIB458731:KIB458740 KRX458731:KRX458740 LBT458731:LBT458740 LLP458731:LLP458740 LVL458731:LVL458740 MFH458731:MFH458740 MPD458731:MPD458740 MYZ458731:MYZ458740 NIV458731:NIV458740 NSR458731:NSR458740 OCN458731:OCN458740 OMJ458731:OMJ458740 OWF458731:OWF458740 PGB458731:PGB458740 PPX458731:PPX458740 PZT458731:PZT458740 QJP458731:QJP458740 QTL458731:QTL458740 RDH458731:RDH458740 RND458731:RND458740 RWZ458731:RWZ458740 SGV458731:SGV458740 SQR458731:SQR458740 TAN458731:TAN458740 TKJ458731:TKJ458740 TUF458731:TUF458740 UEB458731:UEB458740 UNX458731:UNX458740 UXT458731:UXT458740 VHP458731:VHP458740 VRL458731:VRL458740 WBH458731:WBH458740 WLD458731:WLD458740 WUZ458731:WUZ458740 G524277:G524286 IN524267:IN524276 SJ524267:SJ524276 ACF524267:ACF524276 AMB524267:AMB524276 AVX524267:AVX524276 BFT524267:BFT524276 BPP524267:BPP524276 BZL524267:BZL524276 CJH524267:CJH524276 CTD524267:CTD524276 DCZ524267:DCZ524276 DMV524267:DMV524276 DWR524267:DWR524276 EGN524267:EGN524276 EQJ524267:EQJ524276 FAF524267:FAF524276 FKB524267:FKB524276 FTX524267:FTX524276 GDT524267:GDT524276 GNP524267:GNP524276 GXL524267:GXL524276 HHH524267:HHH524276 HRD524267:HRD524276 IAZ524267:IAZ524276 IKV524267:IKV524276 IUR524267:IUR524276 JEN524267:JEN524276 JOJ524267:JOJ524276 JYF524267:JYF524276 KIB524267:KIB524276 KRX524267:KRX524276 LBT524267:LBT524276 LLP524267:LLP524276 LVL524267:LVL524276 MFH524267:MFH524276 MPD524267:MPD524276 MYZ524267:MYZ524276 NIV524267:NIV524276 NSR524267:NSR524276 OCN524267:OCN524276 OMJ524267:OMJ524276 OWF524267:OWF524276 PGB524267:PGB524276 PPX524267:PPX524276 PZT524267:PZT524276 QJP524267:QJP524276 QTL524267:QTL524276 RDH524267:RDH524276 RND524267:RND524276 RWZ524267:RWZ524276 SGV524267:SGV524276 SQR524267:SQR524276 TAN524267:TAN524276 TKJ524267:TKJ524276 TUF524267:TUF524276 UEB524267:UEB524276 UNX524267:UNX524276 UXT524267:UXT524276 VHP524267:VHP524276 VRL524267:VRL524276 WBH524267:WBH524276 WLD524267:WLD524276 WUZ524267:WUZ524276 G589813:G589822 IN589803:IN589812 SJ589803:SJ589812 ACF589803:ACF589812 AMB589803:AMB589812 AVX589803:AVX589812 BFT589803:BFT589812 BPP589803:BPP589812 BZL589803:BZL589812 CJH589803:CJH589812 CTD589803:CTD589812 DCZ589803:DCZ589812 DMV589803:DMV589812 DWR589803:DWR589812 EGN589803:EGN589812 EQJ589803:EQJ589812 FAF589803:FAF589812 FKB589803:FKB589812 FTX589803:FTX589812 GDT589803:GDT589812 GNP589803:GNP589812 GXL589803:GXL589812 HHH589803:HHH589812 HRD589803:HRD589812 IAZ589803:IAZ589812 IKV589803:IKV589812 IUR589803:IUR589812 JEN589803:JEN589812 JOJ589803:JOJ589812 JYF589803:JYF589812 KIB589803:KIB589812 KRX589803:KRX589812 LBT589803:LBT589812 LLP589803:LLP589812 LVL589803:LVL589812 MFH589803:MFH589812 MPD589803:MPD589812 MYZ589803:MYZ589812 NIV589803:NIV589812 NSR589803:NSR589812 OCN589803:OCN589812 OMJ589803:OMJ589812 OWF589803:OWF589812 PGB589803:PGB589812 PPX589803:PPX589812 PZT589803:PZT589812 QJP589803:QJP589812 QTL589803:QTL589812 RDH589803:RDH589812 RND589803:RND589812 RWZ589803:RWZ589812 SGV589803:SGV589812 SQR589803:SQR589812 TAN589803:TAN589812 TKJ589803:TKJ589812 TUF589803:TUF589812 UEB589803:UEB589812 UNX589803:UNX589812 UXT589803:UXT589812 VHP589803:VHP589812 VRL589803:VRL589812 WBH589803:WBH589812 WLD589803:WLD589812 WUZ589803:WUZ589812 G655349:G655358 IN655339:IN655348 SJ655339:SJ655348 ACF655339:ACF655348 AMB655339:AMB655348 AVX655339:AVX655348 BFT655339:BFT655348 BPP655339:BPP655348 BZL655339:BZL655348 CJH655339:CJH655348 CTD655339:CTD655348 DCZ655339:DCZ655348 DMV655339:DMV655348 DWR655339:DWR655348 EGN655339:EGN655348 EQJ655339:EQJ655348 FAF655339:FAF655348 FKB655339:FKB655348 FTX655339:FTX655348 GDT655339:GDT655348 GNP655339:GNP655348 GXL655339:GXL655348 HHH655339:HHH655348 HRD655339:HRD655348 IAZ655339:IAZ655348 IKV655339:IKV655348 IUR655339:IUR655348 JEN655339:JEN655348 JOJ655339:JOJ655348 JYF655339:JYF655348 KIB655339:KIB655348 KRX655339:KRX655348 LBT655339:LBT655348 LLP655339:LLP655348 LVL655339:LVL655348 MFH655339:MFH655348 MPD655339:MPD655348 MYZ655339:MYZ655348 NIV655339:NIV655348 NSR655339:NSR655348 OCN655339:OCN655348 OMJ655339:OMJ655348 OWF655339:OWF655348 PGB655339:PGB655348 PPX655339:PPX655348 PZT655339:PZT655348 QJP655339:QJP655348 QTL655339:QTL655348 RDH655339:RDH655348 RND655339:RND655348 RWZ655339:RWZ655348 SGV655339:SGV655348 SQR655339:SQR655348 TAN655339:TAN655348 TKJ655339:TKJ655348 TUF655339:TUF655348 UEB655339:UEB655348 UNX655339:UNX655348 UXT655339:UXT655348 VHP655339:VHP655348 VRL655339:VRL655348 WBH655339:WBH655348 WLD655339:WLD655348 WUZ655339:WUZ655348 G720885:G720894 IN720875:IN720884 SJ720875:SJ720884 ACF720875:ACF720884 AMB720875:AMB720884 AVX720875:AVX720884 BFT720875:BFT720884 BPP720875:BPP720884 BZL720875:BZL720884 CJH720875:CJH720884 CTD720875:CTD720884 DCZ720875:DCZ720884 DMV720875:DMV720884 DWR720875:DWR720884 EGN720875:EGN720884 EQJ720875:EQJ720884 FAF720875:FAF720884 FKB720875:FKB720884 FTX720875:FTX720884 GDT720875:GDT720884 GNP720875:GNP720884 GXL720875:GXL720884 HHH720875:HHH720884 HRD720875:HRD720884 IAZ720875:IAZ720884 IKV720875:IKV720884 IUR720875:IUR720884 JEN720875:JEN720884 JOJ720875:JOJ720884 JYF720875:JYF720884 KIB720875:KIB720884 KRX720875:KRX720884 LBT720875:LBT720884 LLP720875:LLP720884 LVL720875:LVL720884 MFH720875:MFH720884 MPD720875:MPD720884 MYZ720875:MYZ720884 NIV720875:NIV720884 NSR720875:NSR720884 OCN720875:OCN720884 OMJ720875:OMJ720884 OWF720875:OWF720884 PGB720875:PGB720884 PPX720875:PPX720884 PZT720875:PZT720884 QJP720875:QJP720884 QTL720875:QTL720884 RDH720875:RDH720884 RND720875:RND720884 RWZ720875:RWZ720884 SGV720875:SGV720884 SQR720875:SQR720884 TAN720875:TAN720884 TKJ720875:TKJ720884 TUF720875:TUF720884 UEB720875:UEB720884 UNX720875:UNX720884 UXT720875:UXT720884 VHP720875:VHP720884 VRL720875:VRL720884 WBH720875:WBH720884 WLD720875:WLD720884 WUZ720875:WUZ720884 G786421:G786430 IN786411:IN786420 SJ786411:SJ786420 ACF786411:ACF786420 AMB786411:AMB786420 AVX786411:AVX786420 BFT786411:BFT786420 BPP786411:BPP786420 BZL786411:BZL786420 CJH786411:CJH786420 CTD786411:CTD786420 DCZ786411:DCZ786420 DMV786411:DMV786420 DWR786411:DWR786420 EGN786411:EGN786420 EQJ786411:EQJ786420 FAF786411:FAF786420 FKB786411:FKB786420 FTX786411:FTX786420 GDT786411:GDT786420 GNP786411:GNP786420 GXL786411:GXL786420 HHH786411:HHH786420 HRD786411:HRD786420 IAZ786411:IAZ786420 IKV786411:IKV786420 IUR786411:IUR786420 JEN786411:JEN786420 JOJ786411:JOJ786420 JYF786411:JYF786420 KIB786411:KIB786420 KRX786411:KRX786420 LBT786411:LBT786420 LLP786411:LLP786420 LVL786411:LVL786420 MFH786411:MFH786420 MPD786411:MPD786420 MYZ786411:MYZ786420 NIV786411:NIV786420 NSR786411:NSR786420 OCN786411:OCN786420 OMJ786411:OMJ786420 OWF786411:OWF786420 PGB786411:PGB786420 PPX786411:PPX786420 PZT786411:PZT786420 QJP786411:QJP786420 QTL786411:QTL786420 RDH786411:RDH786420 RND786411:RND786420 RWZ786411:RWZ786420 SGV786411:SGV786420 SQR786411:SQR786420 TAN786411:TAN786420 TKJ786411:TKJ786420 TUF786411:TUF786420 UEB786411:UEB786420 UNX786411:UNX786420 UXT786411:UXT786420 VHP786411:VHP786420 VRL786411:VRL786420 WBH786411:WBH786420 WLD786411:WLD786420 WUZ786411:WUZ786420 G851957:G851966 IN851947:IN851956 SJ851947:SJ851956 ACF851947:ACF851956 AMB851947:AMB851956 AVX851947:AVX851956 BFT851947:BFT851956 BPP851947:BPP851956 BZL851947:BZL851956 CJH851947:CJH851956 CTD851947:CTD851956 DCZ851947:DCZ851956 DMV851947:DMV851956 DWR851947:DWR851956 EGN851947:EGN851956 EQJ851947:EQJ851956 FAF851947:FAF851956 FKB851947:FKB851956 FTX851947:FTX851956 GDT851947:GDT851956 GNP851947:GNP851956 GXL851947:GXL851956 HHH851947:HHH851956 HRD851947:HRD851956 IAZ851947:IAZ851956 IKV851947:IKV851956 IUR851947:IUR851956 JEN851947:JEN851956 JOJ851947:JOJ851956 JYF851947:JYF851956 KIB851947:KIB851956 KRX851947:KRX851956 LBT851947:LBT851956 LLP851947:LLP851956 LVL851947:LVL851956 MFH851947:MFH851956 MPD851947:MPD851956 MYZ851947:MYZ851956 NIV851947:NIV851956 NSR851947:NSR851956 OCN851947:OCN851956 OMJ851947:OMJ851956 OWF851947:OWF851956 PGB851947:PGB851956 PPX851947:PPX851956 PZT851947:PZT851956 QJP851947:QJP851956 QTL851947:QTL851956 RDH851947:RDH851956 RND851947:RND851956 RWZ851947:RWZ851956 SGV851947:SGV851956 SQR851947:SQR851956 TAN851947:TAN851956 TKJ851947:TKJ851956 TUF851947:TUF851956 UEB851947:UEB851956 UNX851947:UNX851956 UXT851947:UXT851956 VHP851947:VHP851956 VRL851947:VRL851956 WBH851947:WBH851956 WLD851947:WLD851956 WUZ851947:WUZ851956 G917493:G917502 IN917483:IN917492 SJ917483:SJ917492 ACF917483:ACF917492 AMB917483:AMB917492 AVX917483:AVX917492 BFT917483:BFT917492 BPP917483:BPP917492 BZL917483:BZL917492 CJH917483:CJH917492 CTD917483:CTD917492 DCZ917483:DCZ917492 DMV917483:DMV917492 DWR917483:DWR917492 EGN917483:EGN917492 EQJ917483:EQJ917492 FAF917483:FAF917492 FKB917483:FKB917492 FTX917483:FTX917492 GDT917483:GDT917492 GNP917483:GNP917492 GXL917483:GXL917492 HHH917483:HHH917492 HRD917483:HRD917492 IAZ917483:IAZ917492 IKV917483:IKV917492 IUR917483:IUR917492 JEN917483:JEN917492 JOJ917483:JOJ917492 JYF917483:JYF917492 KIB917483:KIB917492 KRX917483:KRX917492 LBT917483:LBT917492 LLP917483:LLP917492 LVL917483:LVL917492 MFH917483:MFH917492 MPD917483:MPD917492 MYZ917483:MYZ917492 NIV917483:NIV917492 NSR917483:NSR917492 OCN917483:OCN917492 OMJ917483:OMJ917492 OWF917483:OWF917492 PGB917483:PGB917492 PPX917483:PPX917492 PZT917483:PZT917492 QJP917483:QJP917492 QTL917483:QTL917492 RDH917483:RDH917492 RND917483:RND917492 RWZ917483:RWZ917492 SGV917483:SGV917492 SQR917483:SQR917492 TAN917483:TAN917492 TKJ917483:TKJ917492 TUF917483:TUF917492 UEB917483:UEB917492 UNX917483:UNX917492 UXT917483:UXT917492 VHP917483:VHP917492 VRL917483:VRL917492 WBH917483:WBH917492 WLD917483:WLD917492 WUZ917483:WUZ917492 G983029:G983038 IN983019:IN983028 SJ983019:SJ983028 ACF983019:ACF983028 AMB983019:AMB983028 AVX983019:AVX983028 BFT983019:BFT983028 BPP983019:BPP983028 BZL983019:BZL983028 CJH983019:CJH983028 CTD983019:CTD983028 DCZ983019:DCZ983028 DMV983019:DMV983028 DWR983019:DWR983028 EGN983019:EGN983028 EQJ983019:EQJ983028 FAF983019:FAF983028 FKB983019:FKB983028 FTX983019:FTX983028 GDT983019:GDT983028 GNP983019:GNP983028 GXL983019:GXL983028 HHH983019:HHH983028 HRD983019:HRD983028 IAZ983019:IAZ983028 IKV983019:IKV983028 IUR983019:IUR983028 JEN983019:JEN983028 JOJ983019:JOJ983028 JYF983019:JYF983028 KIB983019:KIB983028 KRX983019:KRX983028 LBT983019:LBT983028 LLP983019:LLP983028 LVL983019:LVL983028 MFH983019:MFH983028 MPD983019:MPD983028 MYZ983019:MYZ983028 NIV983019:NIV983028 NSR983019:NSR983028 OCN983019:OCN983028 OMJ983019:OMJ983028 OWF983019:OWF983028 PGB983019:PGB983028 PPX983019:PPX983028 PZT983019:PZT983028 QJP983019:QJP983028 QTL983019:QTL983028 RDH983019:RDH983028 RND983019:RND983028 RWZ983019:RWZ983028 SGV983019:SGV983028 SQR983019:SQR983028 TAN983019:TAN983028 TKJ983019:TKJ983028 TUF983019:TUF983028 UEB983019:UEB983028 UNX983019:UNX983028 UXT983019:UXT983028 VHP983019:VHP983028 VRL983019:VRL983028 WBH983019:WBH983028 WLD983019:WLD983028 WUZ983019:WUZ983028 IQ47:IQ56 SM47:SM56 ACI47:ACI56 AME47:AME56 AWA47:AWA56 BFW47:BFW56 BPS47:BPS56 BZO47:BZO56 CJK47:CJK56 CTG47:CTG56 DDC47:DDC56 DMY47:DMY56 DWU47:DWU56 EGQ47:EGQ56 EQM47:EQM56 FAI47:FAI56 FKE47:FKE56 FUA47:FUA56 GDW47:GDW56 GNS47:GNS56 GXO47:GXO56 HHK47:HHK56 HRG47:HRG56 IBC47:IBC56 IKY47:IKY56 IUU47:IUU56 JEQ47:JEQ56 JOM47:JOM56 JYI47:JYI56 KIE47:KIE56 KSA47:KSA56 LBW47:LBW56 LLS47:LLS56 LVO47:LVO56 MFK47:MFK56 MPG47:MPG56 MZC47:MZC56 NIY47:NIY56 NSU47:NSU56 OCQ47:OCQ56 OMM47:OMM56 OWI47:OWI56 PGE47:PGE56 PQA47:PQA56 PZW47:PZW56 QJS47:QJS56 QTO47:QTO56 RDK47:RDK56 RNG47:RNG56 RXC47:RXC56 SGY47:SGY56 SQU47:SQU56 TAQ47:TAQ56 TKM47:TKM56 TUI47:TUI56 UEE47:UEE56 UOA47:UOA56 UXW47:UXW56 VHS47:VHS56 VRO47:VRO56 WBK47:WBK56 WLG47:WLG56 WVC47:WVC56 I65536:I65545 IQ65526:IQ65535 SM65526:SM65535 ACI65526:ACI65535 AME65526:AME65535 AWA65526:AWA65535 BFW65526:BFW65535 BPS65526:BPS65535 BZO65526:BZO65535 CJK65526:CJK65535 CTG65526:CTG65535 DDC65526:DDC65535 DMY65526:DMY65535 DWU65526:DWU65535 EGQ65526:EGQ65535 EQM65526:EQM65535 FAI65526:FAI65535 FKE65526:FKE65535 FUA65526:FUA65535 GDW65526:GDW65535 GNS65526:GNS65535 GXO65526:GXO65535 HHK65526:HHK65535 HRG65526:HRG65535 IBC65526:IBC65535 IKY65526:IKY65535 IUU65526:IUU65535 JEQ65526:JEQ65535 JOM65526:JOM65535 JYI65526:JYI65535 KIE65526:KIE65535 KSA65526:KSA65535 LBW65526:LBW65535 LLS65526:LLS65535 LVO65526:LVO65535 MFK65526:MFK65535 MPG65526:MPG65535 MZC65526:MZC65535 NIY65526:NIY65535 NSU65526:NSU65535 OCQ65526:OCQ65535 OMM65526:OMM65535 OWI65526:OWI65535 PGE65526:PGE65535 PQA65526:PQA65535 PZW65526:PZW65535 QJS65526:QJS65535 QTO65526:QTO65535 RDK65526:RDK65535 RNG65526:RNG65535 RXC65526:RXC65535 SGY65526:SGY65535 SQU65526:SQU65535 TAQ65526:TAQ65535 TKM65526:TKM65535 TUI65526:TUI65535 UEE65526:UEE65535 UOA65526:UOA65535 UXW65526:UXW65535 VHS65526:VHS65535 VRO65526:VRO65535 WBK65526:WBK65535 WLG65526:WLG65535 WVC65526:WVC65535 I131072:I131081 IQ131062:IQ131071 SM131062:SM131071 ACI131062:ACI131071 AME131062:AME131071 AWA131062:AWA131071 BFW131062:BFW131071 BPS131062:BPS131071 BZO131062:BZO131071 CJK131062:CJK131071 CTG131062:CTG131071 DDC131062:DDC131071 DMY131062:DMY131071 DWU131062:DWU131071 EGQ131062:EGQ131071 EQM131062:EQM131071 FAI131062:FAI131071 FKE131062:FKE131071 FUA131062:FUA131071 GDW131062:GDW131071 GNS131062:GNS131071 GXO131062:GXO131071 HHK131062:HHK131071 HRG131062:HRG131071 IBC131062:IBC131071 IKY131062:IKY131071 IUU131062:IUU131071 JEQ131062:JEQ131071 JOM131062:JOM131071 JYI131062:JYI131071 KIE131062:KIE131071 KSA131062:KSA131071 LBW131062:LBW131071 LLS131062:LLS131071 LVO131062:LVO131071 MFK131062:MFK131071 MPG131062:MPG131071 MZC131062:MZC131071 NIY131062:NIY131071 NSU131062:NSU131071 OCQ131062:OCQ131071 OMM131062:OMM131071 OWI131062:OWI131071 PGE131062:PGE131071 PQA131062:PQA131071 PZW131062:PZW131071 QJS131062:QJS131071 QTO131062:QTO131071 RDK131062:RDK131071 RNG131062:RNG131071 RXC131062:RXC131071 SGY131062:SGY131071 SQU131062:SQU131071 TAQ131062:TAQ131071 TKM131062:TKM131071 TUI131062:TUI131071 UEE131062:UEE131071 UOA131062:UOA131071 UXW131062:UXW131071 VHS131062:VHS131071 VRO131062:VRO131071 WBK131062:WBK131071 WLG131062:WLG131071 WVC131062:WVC131071 I196608:I196617 IQ196598:IQ196607 SM196598:SM196607 ACI196598:ACI196607 AME196598:AME196607 AWA196598:AWA196607 BFW196598:BFW196607 BPS196598:BPS196607 BZO196598:BZO196607 CJK196598:CJK196607 CTG196598:CTG196607 DDC196598:DDC196607 DMY196598:DMY196607 DWU196598:DWU196607 EGQ196598:EGQ196607 EQM196598:EQM196607 FAI196598:FAI196607 FKE196598:FKE196607 FUA196598:FUA196607 GDW196598:GDW196607 GNS196598:GNS196607 GXO196598:GXO196607 HHK196598:HHK196607 HRG196598:HRG196607 IBC196598:IBC196607 IKY196598:IKY196607 IUU196598:IUU196607 JEQ196598:JEQ196607 JOM196598:JOM196607 JYI196598:JYI196607 KIE196598:KIE196607 KSA196598:KSA196607 LBW196598:LBW196607 LLS196598:LLS196607 LVO196598:LVO196607 MFK196598:MFK196607 MPG196598:MPG196607 MZC196598:MZC196607 NIY196598:NIY196607 NSU196598:NSU196607 OCQ196598:OCQ196607 OMM196598:OMM196607 OWI196598:OWI196607 PGE196598:PGE196607 PQA196598:PQA196607 PZW196598:PZW196607 QJS196598:QJS196607 QTO196598:QTO196607 RDK196598:RDK196607 RNG196598:RNG196607 RXC196598:RXC196607 SGY196598:SGY196607 SQU196598:SQU196607 TAQ196598:TAQ196607 TKM196598:TKM196607 TUI196598:TUI196607 UEE196598:UEE196607 UOA196598:UOA196607 UXW196598:UXW196607 VHS196598:VHS196607 VRO196598:VRO196607 WBK196598:WBK196607 WLG196598:WLG196607 WVC196598:WVC196607 I262144:I262153 IQ262134:IQ262143 SM262134:SM262143 ACI262134:ACI262143 AME262134:AME262143 AWA262134:AWA262143 BFW262134:BFW262143 BPS262134:BPS262143 BZO262134:BZO262143 CJK262134:CJK262143 CTG262134:CTG262143 DDC262134:DDC262143 DMY262134:DMY262143 DWU262134:DWU262143 EGQ262134:EGQ262143 EQM262134:EQM262143 FAI262134:FAI262143 FKE262134:FKE262143 FUA262134:FUA262143 GDW262134:GDW262143 GNS262134:GNS262143 GXO262134:GXO262143 HHK262134:HHK262143 HRG262134:HRG262143 IBC262134:IBC262143 IKY262134:IKY262143 IUU262134:IUU262143 JEQ262134:JEQ262143 JOM262134:JOM262143 JYI262134:JYI262143 KIE262134:KIE262143 KSA262134:KSA262143 LBW262134:LBW262143 LLS262134:LLS262143 LVO262134:LVO262143 MFK262134:MFK262143 MPG262134:MPG262143 MZC262134:MZC262143 NIY262134:NIY262143 NSU262134:NSU262143 OCQ262134:OCQ262143 OMM262134:OMM262143 OWI262134:OWI262143 PGE262134:PGE262143 PQA262134:PQA262143 PZW262134:PZW262143 QJS262134:QJS262143 QTO262134:QTO262143 RDK262134:RDK262143 RNG262134:RNG262143 RXC262134:RXC262143 SGY262134:SGY262143 SQU262134:SQU262143 TAQ262134:TAQ262143 TKM262134:TKM262143 TUI262134:TUI262143 UEE262134:UEE262143 UOA262134:UOA262143 UXW262134:UXW262143 VHS262134:VHS262143 VRO262134:VRO262143 WBK262134:WBK262143 WLG262134:WLG262143 WVC262134:WVC262143 I327680:I327689 IQ327670:IQ327679 SM327670:SM327679 ACI327670:ACI327679 AME327670:AME327679 AWA327670:AWA327679 BFW327670:BFW327679 BPS327670:BPS327679 BZO327670:BZO327679 CJK327670:CJK327679 CTG327670:CTG327679 DDC327670:DDC327679 DMY327670:DMY327679 DWU327670:DWU327679 EGQ327670:EGQ327679 EQM327670:EQM327679 FAI327670:FAI327679 FKE327670:FKE327679 FUA327670:FUA327679 GDW327670:GDW327679 GNS327670:GNS327679 GXO327670:GXO327679 HHK327670:HHK327679 HRG327670:HRG327679 IBC327670:IBC327679 IKY327670:IKY327679 IUU327670:IUU327679 JEQ327670:JEQ327679 JOM327670:JOM327679 JYI327670:JYI327679 KIE327670:KIE327679 KSA327670:KSA327679 LBW327670:LBW327679 LLS327670:LLS327679 LVO327670:LVO327679 MFK327670:MFK327679 MPG327670:MPG327679 MZC327670:MZC327679 NIY327670:NIY327679 NSU327670:NSU327679 OCQ327670:OCQ327679 OMM327670:OMM327679 OWI327670:OWI327679 PGE327670:PGE327679 PQA327670:PQA327679 PZW327670:PZW327679 QJS327670:QJS327679 QTO327670:QTO327679 RDK327670:RDK327679 RNG327670:RNG327679 RXC327670:RXC327679 SGY327670:SGY327679 SQU327670:SQU327679 TAQ327670:TAQ327679 TKM327670:TKM327679 TUI327670:TUI327679 UEE327670:UEE327679 UOA327670:UOA327679 UXW327670:UXW327679 VHS327670:VHS327679 VRO327670:VRO327679 WBK327670:WBK327679 WLG327670:WLG327679 WVC327670:WVC327679 I393216:I393225 IQ393206:IQ393215 SM393206:SM393215 ACI393206:ACI393215 AME393206:AME393215 AWA393206:AWA393215 BFW393206:BFW393215 BPS393206:BPS393215 BZO393206:BZO393215 CJK393206:CJK393215 CTG393206:CTG393215 DDC393206:DDC393215 DMY393206:DMY393215 DWU393206:DWU393215 EGQ393206:EGQ393215 EQM393206:EQM393215 FAI393206:FAI393215 FKE393206:FKE393215 FUA393206:FUA393215 GDW393206:GDW393215 GNS393206:GNS393215 GXO393206:GXO393215 HHK393206:HHK393215 HRG393206:HRG393215 IBC393206:IBC393215 IKY393206:IKY393215 IUU393206:IUU393215 JEQ393206:JEQ393215 JOM393206:JOM393215 JYI393206:JYI393215 KIE393206:KIE393215 KSA393206:KSA393215 LBW393206:LBW393215 LLS393206:LLS393215 LVO393206:LVO393215 MFK393206:MFK393215 MPG393206:MPG393215 MZC393206:MZC393215 NIY393206:NIY393215 NSU393206:NSU393215 OCQ393206:OCQ393215 OMM393206:OMM393215 OWI393206:OWI393215 PGE393206:PGE393215 PQA393206:PQA393215 PZW393206:PZW393215 QJS393206:QJS393215 QTO393206:QTO393215 RDK393206:RDK393215 RNG393206:RNG393215 RXC393206:RXC393215 SGY393206:SGY393215 SQU393206:SQU393215 TAQ393206:TAQ393215 TKM393206:TKM393215 TUI393206:TUI393215 UEE393206:UEE393215 UOA393206:UOA393215 UXW393206:UXW393215 VHS393206:VHS393215 VRO393206:VRO393215 WBK393206:WBK393215 WLG393206:WLG393215 WVC393206:WVC393215 I458752:I458761 IQ458742:IQ458751 SM458742:SM458751 ACI458742:ACI458751 AME458742:AME458751 AWA458742:AWA458751 BFW458742:BFW458751 BPS458742:BPS458751 BZO458742:BZO458751 CJK458742:CJK458751 CTG458742:CTG458751 DDC458742:DDC458751 DMY458742:DMY458751 DWU458742:DWU458751 EGQ458742:EGQ458751 EQM458742:EQM458751 FAI458742:FAI458751 FKE458742:FKE458751 FUA458742:FUA458751 GDW458742:GDW458751 GNS458742:GNS458751 GXO458742:GXO458751 HHK458742:HHK458751 HRG458742:HRG458751 IBC458742:IBC458751 IKY458742:IKY458751 IUU458742:IUU458751 JEQ458742:JEQ458751 JOM458742:JOM458751 JYI458742:JYI458751 KIE458742:KIE458751 KSA458742:KSA458751 LBW458742:LBW458751 LLS458742:LLS458751 LVO458742:LVO458751 MFK458742:MFK458751 MPG458742:MPG458751 MZC458742:MZC458751 NIY458742:NIY458751 NSU458742:NSU458751 OCQ458742:OCQ458751 OMM458742:OMM458751 OWI458742:OWI458751 PGE458742:PGE458751 PQA458742:PQA458751 PZW458742:PZW458751 QJS458742:QJS458751 QTO458742:QTO458751 RDK458742:RDK458751 RNG458742:RNG458751 RXC458742:RXC458751 SGY458742:SGY458751 SQU458742:SQU458751 TAQ458742:TAQ458751 TKM458742:TKM458751 TUI458742:TUI458751 UEE458742:UEE458751 UOA458742:UOA458751 UXW458742:UXW458751 VHS458742:VHS458751 VRO458742:VRO458751 WBK458742:WBK458751 WLG458742:WLG458751 WVC458742:WVC458751 I524288:I524297 IQ524278:IQ524287 SM524278:SM524287 ACI524278:ACI524287 AME524278:AME524287 AWA524278:AWA524287 BFW524278:BFW524287 BPS524278:BPS524287 BZO524278:BZO524287 CJK524278:CJK524287 CTG524278:CTG524287 DDC524278:DDC524287 DMY524278:DMY524287 DWU524278:DWU524287 EGQ524278:EGQ524287 EQM524278:EQM524287 FAI524278:FAI524287 FKE524278:FKE524287 FUA524278:FUA524287 GDW524278:GDW524287 GNS524278:GNS524287 GXO524278:GXO524287 HHK524278:HHK524287 HRG524278:HRG524287 IBC524278:IBC524287 IKY524278:IKY524287 IUU524278:IUU524287 JEQ524278:JEQ524287 JOM524278:JOM524287 JYI524278:JYI524287 KIE524278:KIE524287 KSA524278:KSA524287 LBW524278:LBW524287 LLS524278:LLS524287 LVO524278:LVO524287 MFK524278:MFK524287 MPG524278:MPG524287 MZC524278:MZC524287 NIY524278:NIY524287 NSU524278:NSU524287 OCQ524278:OCQ524287 OMM524278:OMM524287 OWI524278:OWI524287 PGE524278:PGE524287 PQA524278:PQA524287 PZW524278:PZW524287 QJS524278:QJS524287 QTO524278:QTO524287 RDK524278:RDK524287 RNG524278:RNG524287 RXC524278:RXC524287 SGY524278:SGY524287 SQU524278:SQU524287 TAQ524278:TAQ524287 TKM524278:TKM524287 TUI524278:TUI524287 UEE524278:UEE524287 UOA524278:UOA524287 UXW524278:UXW524287 VHS524278:VHS524287 VRO524278:VRO524287 WBK524278:WBK524287 WLG524278:WLG524287 WVC524278:WVC524287 I589824:I589833 IQ589814:IQ589823 SM589814:SM589823 ACI589814:ACI589823 AME589814:AME589823 AWA589814:AWA589823 BFW589814:BFW589823 BPS589814:BPS589823 BZO589814:BZO589823 CJK589814:CJK589823 CTG589814:CTG589823 DDC589814:DDC589823 DMY589814:DMY589823 DWU589814:DWU589823 EGQ589814:EGQ589823 EQM589814:EQM589823 FAI589814:FAI589823 FKE589814:FKE589823 FUA589814:FUA589823 GDW589814:GDW589823 GNS589814:GNS589823 GXO589814:GXO589823 HHK589814:HHK589823 HRG589814:HRG589823 IBC589814:IBC589823 IKY589814:IKY589823 IUU589814:IUU589823 JEQ589814:JEQ589823 JOM589814:JOM589823 JYI589814:JYI589823 KIE589814:KIE589823 KSA589814:KSA589823 LBW589814:LBW589823 LLS589814:LLS589823 LVO589814:LVO589823 MFK589814:MFK589823 MPG589814:MPG589823 MZC589814:MZC589823 NIY589814:NIY589823 NSU589814:NSU589823 OCQ589814:OCQ589823 OMM589814:OMM589823 OWI589814:OWI589823 PGE589814:PGE589823 PQA589814:PQA589823 PZW589814:PZW589823 QJS589814:QJS589823 QTO589814:QTO589823 RDK589814:RDK589823 RNG589814:RNG589823 RXC589814:RXC589823 SGY589814:SGY589823 SQU589814:SQU589823 TAQ589814:TAQ589823 TKM589814:TKM589823 TUI589814:TUI589823 UEE589814:UEE589823 UOA589814:UOA589823 UXW589814:UXW589823 VHS589814:VHS589823 VRO589814:VRO589823 WBK589814:WBK589823 WLG589814:WLG589823 WVC589814:WVC589823 I655360:I655369 IQ655350:IQ655359 SM655350:SM655359 ACI655350:ACI655359 AME655350:AME655359 AWA655350:AWA655359 BFW655350:BFW655359 BPS655350:BPS655359 BZO655350:BZO655359 CJK655350:CJK655359 CTG655350:CTG655359 DDC655350:DDC655359 DMY655350:DMY655359 DWU655350:DWU655359 EGQ655350:EGQ655359 EQM655350:EQM655359 FAI655350:FAI655359 FKE655350:FKE655359 FUA655350:FUA655359 GDW655350:GDW655359 GNS655350:GNS655359 GXO655350:GXO655359 HHK655350:HHK655359 HRG655350:HRG655359 IBC655350:IBC655359 IKY655350:IKY655359 IUU655350:IUU655359 JEQ655350:JEQ655359 JOM655350:JOM655359 JYI655350:JYI655359 KIE655350:KIE655359 KSA655350:KSA655359 LBW655350:LBW655359 LLS655350:LLS655359 LVO655350:LVO655359 MFK655350:MFK655359 MPG655350:MPG655359 MZC655350:MZC655359 NIY655350:NIY655359 NSU655350:NSU655359 OCQ655350:OCQ655359 OMM655350:OMM655359 OWI655350:OWI655359 PGE655350:PGE655359 PQA655350:PQA655359 PZW655350:PZW655359 QJS655350:QJS655359 QTO655350:QTO655359 RDK655350:RDK655359 RNG655350:RNG655359 RXC655350:RXC655359 SGY655350:SGY655359 SQU655350:SQU655359 TAQ655350:TAQ655359 TKM655350:TKM655359 TUI655350:TUI655359 UEE655350:UEE655359 UOA655350:UOA655359 UXW655350:UXW655359 VHS655350:VHS655359 VRO655350:VRO655359 WBK655350:WBK655359 WLG655350:WLG655359 WVC655350:WVC655359 I720896:I720905 IQ720886:IQ720895 SM720886:SM720895 ACI720886:ACI720895 AME720886:AME720895 AWA720886:AWA720895 BFW720886:BFW720895 BPS720886:BPS720895 BZO720886:BZO720895 CJK720886:CJK720895 CTG720886:CTG720895 DDC720886:DDC720895 DMY720886:DMY720895 DWU720886:DWU720895 EGQ720886:EGQ720895 EQM720886:EQM720895 FAI720886:FAI720895 FKE720886:FKE720895 FUA720886:FUA720895 GDW720886:GDW720895 GNS720886:GNS720895 GXO720886:GXO720895 HHK720886:HHK720895 HRG720886:HRG720895 IBC720886:IBC720895 IKY720886:IKY720895 IUU720886:IUU720895 JEQ720886:JEQ720895 JOM720886:JOM720895 JYI720886:JYI720895 KIE720886:KIE720895 KSA720886:KSA720895 LBW720886:LBW720895 LLS720886:LLS720895 LVO720886:LVO720895 MFK720886:MFK720895 MPG720886:MPG720895 MZC720886:MZC720895 NIY720886:NIY720895 NSU720886:NSU720895 OCQ720886:OCQ720895 OMM720886:OMM720895 OWI720886:OWI720895 PGE720886:PGE720895 PQA720886:PQA720895 PZW720886:PZW720895 QJS720886:QJS720895 QTO720886:QTO720895 RDK720886:RDK720895 RNG720886:RNG720895 RXC720886:RXC720895 SGY720886:SGY720895 SQU720886:SQU720895 TAQ720886:TAQ720895 TKM720886:TKM720895 TUI720886:TUI720895 UEE720886:UEE720895 UOA720886:UOA720895 UXW720886:UXW720895 VHS720886:VHS720895 VRO720886:VRO720895 WBK720886:WBK720895 WLG720886:WLG720895 WVC720886:WVC720895 I786432:I786441 IQ786422:IQ786431 SM786422:SM786431 ACI786422:ACI786431 AME786422:AME786431 AWA786422:AWA786431 BFW786422:BFW786431 BPS786422:BPS786431 BZO786422:BZO786431 CJK786422:CJK786431 CTG786422:CTG786431 DDC786422:DDC786431 DMY786422:DMY786431 DWU786422:DWU786431 EGQ786422:EGQ786431 EQM786422:EQM786431 FAI786422:FAI786431 FKE786422:FKE786431 FUA786422:FUA786431 GDW786422:GDW786431 GNS786422:GNS786431 GXO786422:GXO786431 HHK786422:HHK786431 HRG786422:HRG786431 IBC786422:IBC786431 IKY786422:IKY786431 IUU786422:IUU786431 JEQ786422:JEQ786431 JOM786422:JOM786431 JYI786422:JYI786431 KIE786422:KIE786431 KSA786422:KSA786431 LBW786422:LBW786431 LLS786422:LLS786431 LVO786422:LVO786431 MFK786422:MFK786431 MPG786422:MPG786431 MZC786422:MZC786431 NIY786422:NIY786431 NSU786422:NSU786431 OCQ786422:OCQ786431 OMM786422:OMM786431 OWI786422:OWI786431 PGE786422:PGE786431 PQA786422:PQA786431 PZW786422:PZW786431 QJS786422:QJS786431 QTO786422:QTO786431 RDK786422:RDK786431 RNG786422:RNG786431 RXC786422:RXC786431 SGY786422:SGY786431 SQU786422:SQU786431 TAQ786422:TAQ786431 TKM786422:TKM786431 TUI786422:TUI786431 UEE786422:UEE786431 UOA786422:UOA786431 UXW786422:UXW786431 VHS786422:VHS786431 VRO786422:VRO786431 WBK786422:WBK786431 WLG786422:WLG786431 WVC786422:WVC786431 I851968:I851977 IQ851958:IQ851967 SM851958:SM851967 ACI851958:ACI851967 AME851958:AME851967 AWA851958:AWA851967 BFW851958:BFW851967 BPS851958:BPS851967 BZO851958:BZO851967 CJK851958:CJK851967 CTG851958:CTG851967 DDC851958:DDC851967 DMY851958:DMY851967 DWU851958:DWU851967 EGQ851958:EGQ851967 EQM851958:EQM851967 FAI851958:FAI851967 FKE851958:FKE851967 FUA851958:FUA851967 GDW851958:GDW851967 GNS851958:GNS851967 GXO851958:GXO851967 HHK851958:HHK851967 HRG851958:HRG851967 IBC851958:IBC851967 IKY851958:IKY851967 IUU851958:IUU851967 JEQ851958:JEQ851967 JOM851958:JOM851967 JYI851958:JYI851967 KIE851958:KIE851967 KSA851958:KSA851967 LBW851958:LBW851967 LLS851958:LLS851967 LVO851958:LVO851967 MFK851958:MFK851967 MPG851958:MPG851967 MZC851958:MZC851967 NIY851958:NIY851967 NSU851958:NSU851967 OCQ851958:OCQ851967 OMM851958:OMM851967 OWI851958:OWI851967 PGE851958:PGE851967 PQA851958:PQA851967 PZW851958:PZW851967 QJS851958:QJS851967 QTO851958:QTO851967 RDK851958:RDK851967 RNG851958:RNG851967 RXC851958:RXC851967 SGY851958:SGY851967 SQU851958:SQU851967 TAQ851958:TAQ851967 TKM851958:TKM851967 TUI851958:TUI851967 UEE851958:UEE851967 UOA851958:UOA851967 UXW851958:UXW851967 VHS851958:VHS851967 VRO851958:VRO851967 WBK851958:WBK851967 WLG851958:WLG851967 WVC851958:WVC851967 I917504:I917513 IQ917494:IQ917503 SM917494:SM917503 ACI917494:ACI917503 AME917494:AME917503 AWA917494:AWA917503 BFW917494:BFW917503 BPS917494:BPS917503 BZO917494:BZO917503 CJK917494:CJK917503 CTG917494:CTG917503 DDC917494:DDC917503 DMY917494:DMY917503 DWU917494:DWU917503 EGQ917494:EGQ917503 EQM917494:EQM917503 FAI917494:FAI917503 FKE917494:FKE917503 FUA917494:FUA917503 GDW917494:GDW917503 GNS917494:GNS917503 GXO917494:GXO917503 HHK917494:HHK917503 HRG917494:HRG917503 IBC917494:IBC917503 IKY917494:IKY917503 IUU917494:IUU917503 JEQ917494:JEQ917503 JOM917494:JOM917503 JYI917494:JYI917503 KIE917494:KIE917503 KSA917494:KSA917503 LBW917494:LBW917503 LLS917494:LLS917503 LVO917494:LVO917503 MFK917494:MFK917503 MPG917494:MPG917503 MZC917494:MZC917503 NIY917494:NIY917503 NSU917494:NSU917503 OCQ917494:OCQ917503 OMM917494:OMM917503 OWI917494:OWI917503 PGE917494:PGE917503 PQA917494:PQA917503 PZW917494:PZW917503 QJS917494:QJS917503 QTO917494:QTO917503 RDK917494:RDK917503 RNG917494:RNG917503 RXC917494:RXC917503 SGY917494:SGY917503 SQU917494:SQU917503 TAQ917494:TAQ917503 TKM917494:TKM917503 TUI917494:TUI917503 UEE917494:UEE917503 UOA917494:UOA917503 UXW917494:UXW917503 VHS917494:VHS917503 VRO917494:VRO917503 WBK917494:WBK917503 WLG917494:WLG917503 WVC917494:WVC917503 I983040:I983049 IQ983030:IQ983039 SM983030:SM983039 ACI983030:ACI983039 AME983030:AME983039 AWA983030:AWA983039 BFW983030:BFW983039 BPS983030:BPS983039 BZO983030:BZO983039 CJK983030:CJK983039 CTG983030:CTG983039 DDC983030:DDC983039 DMY983030:DMY983039 DWU983030:DWU983039 EGQ983030:EGQ983039 EQM983030:EQM983039 FAI983030:FAI983039 FKE983030:FKE983039 FUA983030:FUA983039 GDW983030:GDW983039 GNS983030:GNS983039 GXO983030:GXO983039 HHK983030:HHK983039 HRG983030:HRG983039 IBC983030:IBC983039 IKY983030:IKY983039 IUU983030:IUU983039 JEQ983030:JEQ983039 JOM983030:JOM983039 JYI983030:JYI983039 KIE983030:KIE983039 KSA983030:KSA983039 LBW983030:LBW983039 LLS983030:LLS983039 LVO983030:LVO983039 MFK983030:MFK983039 MPG983030:MPG983039 MZC983030:MZC983039 NIY983030:NIY983039 NSU983030:NSU983039 OCQ983030:OCQ983039 OMM983030:OMM983039 OWI983030:OWI983039 PGE983030:PGE983039 PQA983030:PQA983039 PZW983030:PZW983039 QJS983030:QJS983039 QTO983030:QTO983039 RDK983030:RDK983039 RNG983030:RNG983039 RXC983030:RXC983039 SGY983030:SGY983039 SQU983030:SQU983039 TAQ983030:TAQ983039 TKM983030:TKM983039 TUI983030:TUI983039 UEE983030:UEE983039 UOA983030:UOA983039 UXW983030:UXW983039 VHS983030:VHS983039 VRO983030:VRO983039 WBK983030:WBK983039 WLG983030:WLG983039 WVC983030:WVC983039 IQ58:IQ67 SM58:SM67 ACI58:ACI67 AME58:AME67 AWA58:AWA67 BFW58:BFW67 BPS58:BPS67 BZO58:BZO67 CJK58:CJK67 CTG58:CTG67 DDC58:DDC67 DMY58:DMY67 DWU58:DWU67 EGQ58:EGQ67 EQM58:EQM67 FAI58:FAI67 FKE58:FKE67 FUA58:FUA67 GDW58:GDW67 GNS58:GNS67 GXO58:GXO67 HHK58:HHK67 HRG58:HRG67 IBC58:IBC67 IKY58:IKY67 IUU58:IUU67 JEQ58:JEQ67 JOM58:JOM67 JYI58:JYI67 KIE58:KIE67 KSA58:KSA67 LBW58:LBW67 LLS58:LLS67 LVO58:LVO67 MFK58:MFK67 MPG58:MPG67 MZC58:MZC67 NIY58:NIY67 NSU58:NSU67 OCQ58:OCQ67 OMM58:OMM67 OWI58:OWI67 PGE58:PGE67 PQA58:PQA67 PZW58:PZW67 QJS58:QJS67 QTO58:QTO67 RDK58:RDK67 RNG58:RNG67 RXC58:RXC67 SGY58:SGY67 SQU58:SQU67 TAQ58:TAQ67 TKM58:TKM67 TUI58:TUI67 UEE58:UEE67 UOA58:UOA67 UXW58:UXW67 VHS58:VHS67 VRO58:VRO67 WBK58:WBK67 WLG58:WLG67 WVC58:WVC67 I65547:I65556 IQ65537:IQ65546 SM65537:SM65546 ACI65537:ACI65546 AME65537:AME65546 AWA65537:AWA65546 BFW65537:BFW65546 BPS65537:BPS65546 BZO65537:BZO65546 CJK65537:CJK65546 CTG65537:CTG65546 DDC65537:DDC65546 DMY65537:DMY65546 DWU65537:DWU65546 EGQ65537:EGQ65546 EQM65537:EQM65546 FAI65537:FAI65546 FKE65537:FKE65546 FUA65537:FUA65546 GDW65537:GDW65546 GNS65537:GNS65546 GXO65537:GXO65546 HHK65537:HHK65546 HRG65537:HRG65546 IBC65537:IBC65546 IKY65537:IKY65546 IUU65537:IUU65546 JEQ65537:JEQ65546 JOM65537:JOM65546 JYI65537:JYI65546 KIE65537:KIE65546 KSA65537:KSA65546 LBW65537:LBW65546 LLS65537:LLS65546 LVO65537:LVO65546 MFK65537:MFK65546 MPG65537:MPG65546 MZC65537:MZC65546 NIY65537:NIY65546 NSU65537:NSU65546 OCQ65537:OCQ65546 OMM65537:OMM65546 OWI65537:OWI65546 PGE65537:PGE65546 PQA65537:PQA65546 PZW65537:PZW65546 QJS65537:QJS65546 QTO65537:QTO65546 RDK65537:RDK65546 RNG65537:RNG65546 RXC65537:RXC65546 SGY65537:SGY65546 SQU65537:SQU65546 TAQ65537:TAQ65546 TKM65537:TKM65546 TUI65537:TUI65546 UEE65537:UEE65546 UOA65537:UOA65546 UXW65537:UXW65546 VHS65537:VHS65546 VRO65537:VRO65546 WBK65537:WBK65546 WLG65537:WLG65546 WVC65537:WVC65546 I131083:I131092 IQ131073:IQ131082 SM131073:SM131082 ACI131073:ACI131082 AME131073:AME131082 AWA131073:AWA131082 BFW131073:BFW131082 BPS131073:BPS131082 BZO131073:BZO131082 CJK131073:CJK131082 CTG131073:CTG131082 DDC131073:DDC131082 DMY131073:DMY131082 DWU131073:DWU131082 EGQ131073:EGQ131082 EQM131073:EQM131082 FAI131073:FAI131082 FKE131073:FKE131082 FUA131073:FUA131082 GDW131073:GDW131082 GNS131073:GNS131082 GXO131073:GXO131082 HHK131073:HHK131082 HRG131073:HRG131082 IBC131073:IBC131082 IKY131073:IKY131082 IUU131073:IUU131082 JEQ131073:JEQ131082 JOM131073:JOM131082 JYI131073:JYI131082 KIE131073:KIE131082 KSA131073:KSA131082 LBW131073:LBW131082 LLS131073:LLS131082 LVO131073:LVO131082 MFK131073:MFK131082 MPG131073:MPG131082 MZC131073:MZC131082 NIY131073:NIY131082 NSU131073:NSU131082 OCQ131073:OCQ131082 OMM131073:OMM131082 OWI131073:OWI131082 PGE131073:PGE131082 PQA131073:PQA131082 PZW131073:PZW131082 QJS131073:QJS131082 QTO131073:QTO131082 RDK131073:RDK131082 RNG131073:RNG131082 RXC131073:RXC131082 SGY131073:SGY131082 SQU131073:SQU131082 TAQ131073:TAQ131082 TKM131073:TKM131082 TUI131073:TUI131082 UEE131073:UEE131082 UOA131073:UOA131082 UXW131073:UXW131082 VHS131073:VHS131082 VRO131073:VRO131082 WBK131073:WBK131082 WLG131073:WLG131082 WVC131073:WVC131082 I196619:I196628 IQ196609:IQ196618 SM196609:SM196618 ACI196609:ACI196618 AME196609:AME196618 AWA196609:AWA196618 BFW196609:BFW196618 BPS196609:BPS196618 BZO196609:BZO196618 CJK196609:CJK196618 CTG196609:CTG196618 DDC196609:DDC196618 DMY196609:DMY196618 DWU196609:DWU196618 EGQ196609:EGQ196618 EQM196609:EQM196618 FAI196609:FAI196618 FKE196609:FKE196618 FUA196609:FUA196618 GDW196609:GDW196618 GNS196609:GNS196618 GXO196609:GXO196618 HHK196609:HHK196618 HRG196609:HRG196618 IBC196609:IBC196618 IKY196609:IKY196618 IUU196609:IUU196618 JEQ196609:JEQ196618 JOM196609:JOM196618 JYI196609:JYI196618 KIE196609:KIE196618 KSA196609:KSA196618 LBW196609:LBW196618 LLS196609:LLS196618 LVO196609:LVO196618 MFK196609:MFK196618 MPG196609:MPG196618 MZC196609:MZC196618 NIY196609:NIY196618 NSU196609:NSU196618 OCQ196609:OCQ196618 OMM196609:OMM196618 OWI196609:OWI196618 PGE196609:PGE196618 PQA196609:PQA196618 PZW196609:PZW196618 QJS196609:QJS196618 QTO196609:QTO196618 RDK196609:RDK196618 RNG196609:RNG196618 RXC196609:RXC196618 SGY196609:SGY196618 SQU196609:SQU196618 TAQ196609:TAQ196618 TKM196609:TKM196618 TUI196609:TUI196618 UEE196609:UEE196618 UOA196609:UOA196618 UXW196609:UXW196618 VHS196609:VHS196618 VRO196609:VRO196618 WBK196609:WBK196618 WLG196609:WLG196618 WVC196609:WVC196618 I262155:I262164 IQ262145:IQ262154 SM262145:SM262154 ACI262145:ACI262154 AME262145:AME262154 AWA262145:AWA262154 BFW262145:BFW262154 BPS262145:BPS262154 BZO262145:BZO262154 CJK262145:CJK262154 CTG262145:CTG262154 DDC262145:DDC262154 DMY262145:DMY262154 DWU262145:DWU262154 EGQ262145:EGQ262154 EQM262145:EQM262154 FAI262145:FAI262154 FKE262145:FKE262154 FUA262145:FUA262154 GDW262145:GDW262154 GNS262145:GNS262154 GXO262145:GXO262154 HHK262145:HHK262154 HRG262145:HRG262154 IBC262145:IBC262154 IKY262145:IKY262154 IUU262145:IUU262154 JEQ262145:JEQ262154 JOM262145:JOM262154 JYI262145:JYI262154 KIE262145:KIE262154 KSA262145:KSA262154 LBW262145:LBW262154 LLS262145:LLS262154 LVO262145:LVO262154 MFK262145:MFK262154 MPG262145:MPG262154 MZC262145:MZC262154 NIY262145:NIY262154 NSU262145:NSU262154 OCQ262145:OCQ262154 OMM262145:OMM262154 OWI262145:OWI262154 PGE262145:PGE262154 PQA262145:PQA262154 PZW262145:PZW262154 QJS262145:QJS262154 QTO262145:QTO262154 RDK262145:RDK262154 RNG262145:RNG262154 RXC262145:RXC262154 SGY262145:SGY262154 SQU262145:SQU262154 TAQ262145:TAQ262154 TKM262145:TKM262154 TUI262145:TUI262154 UEE262145:UEE262154 UOA262145:UOA262154 UXW262145:UXW262154 VHS262145:VHS262154 VRO262145:VRO262154 WBK262145:WBK262154 WLG262145:WLG262154 WVC262145:WVC262154 I327691:I327700 IQ327681:IQ327690 SM327681:SM327690 ACI327681:ACI327690 AME327681:AME327690 AWA327681:AWA327690 BFW327681:BFW327690 BPS327681:BPS327690 BZO327681:BZO327690 CJK327681:CJK327690 CTG327681:CTG327690 DDC327681:DDC327690 DMY327681:DMY327690 DWU327681:DWU327690 EGQ327681:EGQ327690 EQM327681:EQM327690 FAI327681:FAI327690 FKE327681:FKE327690 FUA327681:FUA327690 GDW327681:GDW327690 GNS327681:GNS327690 GXO327681:GXO327690 HHK327681:HHK327690 HRG327681:HRG327690 IBC327681:IBC327690 IKY327681:IKY327690 IUU327681:IUU327690 JEQ327681:JEQ327690 JOM327681:JOM327690 JYI327681:JYI327690 KIE327681:KIE327690 KSA327681:KSA327690 LBW327681:LBW327690 LLS327681:LLS327690 LVO327681:LVO327690 MFK327681:MFK327690 MPG327681:MPG327690 MZC327681:MZC327690 NIY327681:NIY327690 NSU327681:NSU327690 OCQ327681:OCQ327690 OMM327681:OMM327690 OWI327681:OWI327690 PGE327681:PGE327690 PQA327681:PQA327690 PZW327681:PZW327690 QJS327681:QJS327690 QTO327681:QTO327690 RDK327681:RDK327690 RNG327681:RNG327690 RXC327681:RXC327690 SGY327681:SGY327690 SQU327681:SQU327690 TAQ327681:TAQ327690 TKM327681:TKM327690 TUI327681:TUI327690 UEE327681:UEE327690 UOA327681:UOA327690 UXW327681:UXW327690 VHS327681:VHS327690 VRO327681:VRO327690 WBK327681:WBK327690 WLG327681:WLG327690 WVC327681:WVC327690 I393227:I393236 IQ393217:IQ393226 SM393217:SM393226 ACI393217:ACI393226 AME393217:AME393226 AWA393217:AWA393226 BFW393217:BFW393226 BPS393217:BPS393226 BZO393217:BZO393226 CJK393217:CJK393226 CTG393217:CTG393226 DDC393217:DDC393226 DMY393217:DMY393226 DWU393217:DWU393226 EGQ393217:EGQ393226 EQM393217:EQM393226 FAI393217:FAI393226 FKE393217:FKE393226 FUA393217:FUA393226 GDW393217:GDW393226 GNS393217:GNS393226 GXO393217:GXO393226 HHK393217:HHK393226 HRG393217:HRG393226 IBC393217:IBC393226 IKY393217:IKY393226 IUU393217:IUU393226 JEQ393217:JEQ393226 JOM393217:JOM393226 JYI393217:JYI393226 KIE393217:KIE393226 KSA393217:KSA393226 LBW393217:LBW393226 LLS393217:LLS393226 LVO393217:LVO393226 MFK393217:MFK393226 MPG393217:MPG393226 MZC393217:MZC393226 NIY393217:NIY393226 NSU393217:NSU393226 OCQ393217:OCQ393226 OMM393217:OMM393226 OWI393217:OWI393226 PGE393217:PGE393226 PQA393217:PQA393226 PZW393217:PZW393226 QJS393217:QJS393226 QTO393217:QTO393226 RDK393217:RDK393226 RNG393217:RNG393226 RXC393217:RXC393226 SGY393217:SGY393226 SQU393217:SQU393226 TAQ393217:TAQ393226 TKM393217:TKM393226 TUI393217:TUI393226 UEE393217:UEE393226 UOA393217:UOA393226 UXW393217:UXW393226 VHS393217:VHS393226 VRO393217:VRO393226 WBK393217:WBK393226 WLG393217:WLG393226 WVC393217:WVC393226 I458763:I458772 IQ458753:IQ458762 SM458753:SM458762 ACI458753:ACI458762 AME458753:AME458762 AWA458753:AWA458762 BFW458753:BFW458762 BPS458753:BPS458762 BZO458753:BZO458762 CJK458753:CJK458762 CTG458753:CTG458762 DDC458753:DDC458762 DMY458753:DMY458762 DWU458753:DWU458762 EGQ458753:EGQ458762 EQM458753:EQM458762 FAI458753:FAI458762 FKE458753:FKE458762 FUA458753:FUA458762 GDW458753:GDW458762 GNS458753:GNS458762 GXO458753:GXO458762 HHK458753:HHK458762 HRG458753:HRG458762 IBC458753:IBC458762 IKY458753:IKY458762 IUU458753:IUU458762 JEQ458753:JEQ458762 JOM458753:JOM458762 JYI458753:JYI458762 KIE458753:KIE458762 KSA458753:KSA458762 LBW458753:LBW458762 LLS458753:LLS458762 LVO458753:LVO458762 MFK458753:MFK458762 MPG458753:MPG458762 MZC458753:MZC458762 NIY458753:NIY458762 NSU458753:NSU458762 OCQ458753:OCQ458762 OMM458753:OMM458762 OWI458753:OWI458762 PGE458753:PGE458762 PQA458753:PQA458762 PZW458753:PZW458762 QJS458753:QJS458762 QTO458753:QTO458762 RDK458753:RDK458762 RNG458753:RNG458762 RXC458753:RXC458762 SGY458753:SGY458762 SQU458753:SQU458762 TAQ458753:TAQ458762 TKM458753:TKM458762 TUI458753:TUI458762 UEE458753:UEE458762 UOA458753:UOA458762 UXW458753:UXW458762 VHS458753:VHS458762 VRO458753:VRO458762 WBK458753:WBK458762 WLG458753:WLG458762 WVC458753:WVC458762 I524299:I524308 IQ524289:IQ524298 SM524289:SM524298 ACI524289:ACI524298 AME524289:AME524298 AWA524289:AWA524298 BFW524289:BFW524298 BPS524289:BPS524298 BZO524289:BZO524298 CJK524289:CJK524298 CTG524289:CTG524298 DDC524289:DDC524298 DMY524289:DMY524298 DWU524289:DWU524298 EGQ524289:EGQ524298 EQM524289:EQM524298 FAI524289:FAI524298 FKE524289:FKE524298 FUA524289:FUA524298 GDW524289:GDW524298 GNS524289:GNS524298 GXO524289:GXO524298 HHK524289:HHK524298 HRG524289:HRG524298 IBC524289:IBC524298 IKY524289:IKY524298 IUU524289:IUU524298 JEQ524289:JEQ524298 JOM524289:JOM524298 JYI524289:JYI524298 KIE524289:KIE524298 KSA524289:KSA524298 LBW524289:LBW524298 LLS524289:LLS524298 LVO524289:LVO524298 MFK524289:MFK524298 MPG524289:MPG524298 MZC524289:MZC524298 NIY524289:NIY524298 NSU524289:NSU524298 OCQ524289:OCQ524298 OMM524289:OMM524298 OWI524289:OWI524298 PGE524289:PGE524298 PQA524289:PQA524298 PZW524289:PZW524298 QJS524289:QJS524298 QTO524289:QTO524298 RDK524289:RDK524298 RNG524289:RNG524298 RXC524289:RXC524298 SGY524289:SGY524298 SQU524289:SQU524298 TAQ524289:TAQ524298 TKM524289:TKM524298 TUI524289:TUI524298 UEE524289:UEE524298 UOA524289:UOA524298 UXW524289:UXW524298 VHS524289:VHS524298 VRO524289:VRO524298 WBK524289:WBK524298 WLG524289:WLG524298 WVC524289:WVC524298 I589835:I589844 IQ589825:IQ589834 SM589825:SM589834 ACI589825:ACI589834 AME589825:AME589834 AWA589825:AWA589834 BFW589825:BFW589834 BPS589825:BPS589834 BZO589825:BZO589834 CJK589825:CJK589834 CTG589825:CTG589834 DDC589825:DDC589834 DMY589825:DMY589834 DWU589825:DWU589834 EGQ589825:EGQ589834 EQM589825:EQM589834 FAI589825:FAI589834 FKE589825:FKE589834 FUA589825:FUA589834 GDW589825:GDW589834 GNS589825:GNS589834 GXO589825:GXO589834 HHK589825:HHK589834 HRG589825:HRG589834 IBC589825:IBC589834 IKY589825:IKY589834 IUU589825:IUU589834 JEQ589825:JEQ589834 JOM589825:JOM589834 JYI589825:JYI589834 KIE589825:KIE589834 KSA589825:KSA589834 LBW589825:LBW589834 LLS589825:LLS589834 LVO589825:LVO589834 MFK589825:MFK589834 MPG589825:MPG589834 MZC589825:MZC589834 NIY589825:NIY589834 NSU589825:NSU589834 OCQ589825:OCQ589834 OMM589825:OMM589834 OWI589825:OWI589834 PGE589825:PGE589834 PQA589825:PQA589834 PZW589825:PZW589834 QJS589825:QJS589834 QTO589825:QTO589834 RDK589825:RDK589834 RNG589825:RNG589834 RXC589825:RXC589834 SGY589825:SGY589834 SQU589825:SQU589834 TAQ589825:TAQ589834 TKM589825:TKM589834 TUI589825:TUI589834 UEE589825:UEE589834 UOA589825:UOA589834 UXW589825:UXW589834 VHS589825:VHS589834 VRO589825:VRO589834 WBK589825:WBK589834 WLG589825:WLG589834 WVC589825:WVC589834 I655371:I655380 IQ655361:IQ655370 SM655361:SM655370 ACI655361:ACI655370 AME655361:AME655370 AWA655361:AWA655370 BFW655361:BFW655370 BPS655361:BPS655370 BZO655361:BZO655370 CJK655361:CJK655370 CTG655361:CTG655370 DDC655361:DDC655370 DMY655361:DMY655370 DWU655361:DWU655370 EGQ655361:EGQ655370 EQM655361:EQM655370 FAI655361:FAI655370 FKE655361:FKE655370 FUA655361:FUA655370 GDW655361:GDW655370 GNS655361:GNS655370 GXO655361:GXO655370 HHK655361:HHK655370 HRG655361:HRG655370 IBC655361:IBC655370 IKY655361:IKY655370 IUU655361:IUU655370 JEQ655361:JEQ655370 JOM655361:JOM655370 JYI655361:JYI655370 KIE655361:KIE655370 KSA655361:KSA655370 LBW655361:LBW655370 LLS655361:LLS655370 LVO655361:LVO655370 MFK655361:MFK655370 MPG655361:MPG655370 MZC655361:MZC655370 NIY655361:NIY655370 NSU655361:NSU655370 OCQ655361:OCQ655370 OMM655361:OMM655370 OWI655361:OWI655370 PGE655361:PGE655370 PQA655361:PQA655370 PZW655361:PZW655370 QJS655361:QJS655370 QTO655361:QTO655370 RDK655361:RDK655370 RNG655361:RNG655370 RXC655361:RXC655370 SGY655361:SGY655370 SQU655361:SQU655370 TAQ655361:TAQ655370 TKM655361:TKM655370 TUI655361:TUI655370 UEE655361:UEE655370 UOA655361:UOA655370 UXW655361:UXW655370 VHS655361:VHS655370 VRO655361:VRO655370 WBK655361:WBK655370 WLG655361:WLG655370 WVC655361:WVC655370 I720907:I720916 IQ720897:IQ720906 SM720897:SM720906 ACI720897:ACI720906 AME720897:AME720906 AWA720897:AWA720906 BFW720897:BFW720906 BPS720897:BPS720906 BZO720897:BZO720906 CJK720897:CJK720906 CTG720897:CTG720906 DDC720897:DDC720906 DMY720897:DMY720906 DWU720897:DWU720906 EGQ720897:EGQ720906 EQM720897:EQM720906 FAI720897:FAI720906 FKE720897:FKE720906 FUA720897:FUA720906 GDW720897:GDW720906 GNS720897:GNS720906 GXO720897:GXO720906 HHK720897:HHK720906 HRG720897:HRG720906 IBC720897:IBC720906 IKY720897:IKY720906 IUU720897:IUU720906 JEQ720897:JEQ720906 JOM720897:JOM720906 JYI720897:JYI720906 KIE720897:KIE720906 KSA720897:KSA720906 LBW720897:LBW720906 LLS720897:LLS720906 LVO720897:LVO720906 MFK720897:MFK720906 MPG720897:MPG720906 MZC720897:MZC720906 NIY720897:NIY720906 NSU720897:NSU720906 OCQ720897:OCQ720906 OMM720897:OMM720906 OWI720897:OWI720906 PGE720897:PGE720906 PQA720897:PQA720906 PZW720897:PZW720906 QJS720897:QJS720906 QTO720897:QTO720906 RDK720897:RDK720906 RNG720897:RNG720906 RXC720897:RXC720906 SGY720897:SGY720906 SQU720897:SQU720906 TAQ720897:TAQ720906 TKM720897:TKM720906 TUI720897:TUI720906 UEE720897:UEE720906 UOA720897:UOA720906 UXW720897:UXW720906 VHS720897:VHS720906 VRO720897:VRO720906 WBK720897:WBK720906 WLG720897:WLG720906 WVC720897:WVC720906 I786443:I786452 IQ786433:IQ786442 SM786433:SM786442 ACI786433:ACI786442 AME786433:AME786442 AWA786433:AWA786442 BFW786433:BFW786442 BPS786433:BPS786442 BZO786433:BZO786442 CJK786433:CJK786442 CTG786433:CTG786442 DDC786433:DDC786442 DMY786433:DMY786442 DWU786433:DWU786442 EGQ786433:EGQ786442 EQM786433:EQM786442 FAI786433:FAI786442 FKE786433:FKE786442 FUA786433:FUA786442 GDW786433:GDW786442 GNS786433:GNS786442 GXO786433:GXO786442 HHK786433:HHK786442 HRG786433:HRG786442 IBC786433:IBC786442 IKY786433:IKY786442 IUU786433:IUU786442 JEQ786433:JEQ786442 JOM786433:JOM786442 JYI786433:JYI786442 KIE786433:KIE786442 KSA786433:KSA786442 LBW786433:LBW786442 LLS786433:LLS786442 LVO786433:LVO786442 MFK786433:MFK786442 MPG786433:MPG786442 MZC786433:MZC786442 NIY786433:NIY786442 NSU786433:NSU786442 OCQ786433:OCQ786442 OMM786433:OMM786442 OWI786433:OWI786442 PGE786433:PGE786442 PQA786433:PQA786442 PZW786433:PZW786442 QJS786433:QJS786442 QTO786433:QTO786442 RDK786433:RDK786442 RNG786433:RNG786442 RXC786433:RXC786442 SGY786433:SGY786442 SQU786433:SQU786442 TAQ786433:TAQ786442 TKM786433:TKM786442 TUI786433:TUI786442 UEE786433:UEE786442 UOA786433:UOA786442 UXW786433:UXW786442 VHS786433:VHS786442 VRO786433:VRO786442 WBK786433:WBK786442 WLG786433:WLG786442 WVC786433:WVC786442 I851979:I851988 IQ851969:IQ851978 SM851969:SM851978 ACI851969:ACI851978 AME851969:AME851978 AWA851969:AWA851978 BFW851969:BFW851978 BPS851969:BPS851978 BZO851969:BZO851978 CJK851969:CJK851978 CTG851969:CTG851978 DDC851969:DDC851978 DMY851969:DMY851978 DWU851969:DWU851978 EGQ851969:EGQ851978 EQM851969:EQM851978 FAI851969:FAI851978 FKE851969:FKE851978 FUA851969:FUA851978 GDW851969:GDW851978 GNS851969:GNS851978 GXO851969:GXO851978 HHK851969:HHK851978 HRG851969:HRG851978 IBC851969:IBC851978 IKY851969:IKY851978 IUU851969:IUU851978 JEQ851969:JEQ851978 JOM851969:JOM851978 JYI851969:JYI851978 KIE851969:KIE851978 KSA851969:KSA851978 LBW851969:LBW851978 LLS851969:LLS851978 LVO851969:LVO851978 MFK851969:MFK851978 MPG851969:MPG851978 MZC851969:MZC851978 NIY851969:NIY851978 NSU851969:NSU851978 OCQ851969:OCQ851978 OMM851969:OMM851978 OWI851969:OWI851978 PGE851969:PGE851978 PQA851969:PQA851978 PZW851969:PZW851978 QJS851969:QJS851978 QTO851969:QTO851978 RDK851969:RDK851978 RNG851969:RNG851978 RXC851969:RXC851978 SGY851969:SGY851978 SQU851969:SQU851978 TAQ851969:TAQ851978 TKM851969:TKM851978 TUI851969:TUI851978 UEE851969:UEE851978 UOA851969:UOA851978 UXW851969:UXW851978 VHS851969:VHS851978 VRO851969:VRO851978 WBK851969:WBK851978 WLG851969:WLG851978 WVC851969:WVC851978 I917515:I917524 IQ917505:IQ917514 SM917505:SM917514 ACI917505:ACI917514 AME917505:AME917514 AWA917505:AWA917514 BFW917505:BFW917514 BPS917505:BPS917514 BZO917505:BZO917514 CJK917505:CJK917514 CTG917505:CTG917514 DDC917505:DDC917514 DMY917505:DMY917514 DWU917505:DWU917514 EGQ917505:EGQ917514 EQM917505:EQM917514 FAI917505:FAI917514 FKE917505:FKE917514 FUA917505:FUA917514 GDW917505:GDW917514 GNS917505:GNS917514 GXO917505:GXO917514 HHK917505:HHK917514 HRG917505:HRG917514 IBC917505:IBC917514 IKY917505:IKY917514 IUU917505:IUU917514 JEQ917505:JEQ917514 JOM917505:JOM917514 JYI917505:JYI917514 KIE917505:KIE917514 KSA917505:KSA917514 LBW917505:LBW917514 LLS917505:LLS917514 LVO917505:LVO917514 MFK917505:MFK917514 MPG917505:MPG917514 MZC917505:MZC917514 NIY917505:NIY917514 NSU917505:NSU917514 OCQ917505:OCQ917514 OMM917505:OMM917514 OWI917505:OWI917514 PGE917505:PGE917514 PQA917505:PQA917514 PZW917505:PZW917514 QJS917505:QJS917514 QTO917505:QTO917514 RDK917505:RDK917514 RNG917505:RNG917514 RXC917505:RXC917514 SGY917505:SGY917514 SQU917505:SQU917514 TAQ917505:TAQ917514 TKM917505:TKM917514 TUI917505:TUI917514 UEE917505:UEE917514 UOA917505:UOA917514 UXW917505:UXW917514 VHS917505:VHS917514 VRO917505:VRO917514 WBK917505:WBK917514 WLG917505:WLG917514 WVC917505:WVC917514 I983051:I983060 IQ983041:IQ983050 SM983041:SM983050 ACI983041:ACI983050 AME983041:AME983050 AWA983041:AWA983050 BFW983041:BFW983050 BPS983041:BPS983050 BZO983041:BZO983050 CJK983041:CJK983050 CTG983041:CTG983050 DDC983041:DDC983050 DMY983041:DMY983050 DWU983041:DWU983050 EGQ983041:EGQ983050 EQM983041:EQM983050 FAI983041:FAI983050 FKE983041:FKE983050 FUA983041:FUA983050 GDW983041:GDW983050 GNS983041:GNS983050 GXO983041:GXO983050 HHK983041:HHK983050 HRG983041:HRG983050 IBC983041:IBC983050 IKY983041:IKY983050 IUU983041:IUU983050 JEQ983041:JEQ983050 JOM983041:JOM983050 JYI983041:JYI983050 KIE983041:KIE983050 KSA983041:KSA983050 LBW983041:LBW983050 LLS983041:LLS983050 LVO983041:LVO983050 MFK983041:MFK983050 MPG983041:MPG983050 MZC983041:MZC983050 NIY983041:NIY983050 NSU983041:NSU983050 OCQ983041:OCQ983050 OMM983041:OMM983050 OWI983041:OWI983050 PGE983041:PGE983050 PQA983041:PQA983050 PZW983041:PZW983050 QJS983041:QJS983050 QTO983041:QTO983050 RDK983041:RDK983050 RNG983041:RNG983050 RXC983041:RXC983050 SGY983041:SGY983050 SQU983041:SQU983050 TAQ983041:TAQ983050 TKM983041:TKM983050 TUI983041:TUI983050 UEE983041:UEE983050 UOA983041:UOA983050 UXW983041:UXW983050 VHS983041:VHS983050 VRO983041:VRO983050 WBK983041:WBK983050 WLG983041:WLG983050 WVC983041:WVC983050 IQ36:IQ45 SM36:SM45 ACI36:ACI45 AME36:AME45 AWA36:AWA45 BFW36:BFW45 BPS36:BPS45 BZO36:BZO45 CJK36:CJK45 CTG36:CTG45 DDC36:DDC45 DMY36:DMY45 DWU36:DWU45 EGQ36:EGQ45 EQM36:EQM45 FAI36:FAI45 FKE36:FKE45 FUA36:FUA45 GDW36:GDW45 GNS36:GNS45 GXO36:GXO45 HHK36:HHK45 HRG36:HRG45 IBC36:IBC45 IKY36:IKY45 IUU36:IUU45 JEQ36:JEQ45 JOM36:JOM45 JYI36:JYI45 KIE36:KIE45 KSA36:KSA45 LBW36:LBW45 LLS36:LLS45 LVO36:LVO45 MFK36:MFK45 MPG36:MPG45 MZC36:MZC45 NIY36:NIY45 NSU36:NSU45 OCQ36:OCQ45 OMM36:OMM45 OWI36:OWI45 PGE36:PGE45 PQA36:PQA45 PZW36:PZW45 QJS36:QJS45 QTO36:QTO45 RDK36:RDK45 RNG36:RNG45 RXC36:RXC45 SGY36:SGY45 SQU36:SQU45 TAQ36:TAQ45 TKM36:TKM45 TUI36:TUI45 UEE36:UEE45 UOA36:UOA45 UXW36:UXW45 VHS36:VHS45 VRO36:VRO45 WBK36:WBK45 WLG36:WLG45 WVC36:WVC45 I65525:I65534 IQ65515:IQ65524 SM65515:SM65524 ACI65515:ACI65524 AME65515:AME65524 AWA65515:AWA65524 BFW65515:BFW65524 BPS65515:BPS65524 BZO65515:BZO65524 CJK65515:CJK65524 CTG65515:CTG65524 DDC65515:DDC65524 DMY65515:DMY65524 DWU65515:DWU65524 EGQ65515:EGQ65524 EQM65515:EQM65524 FAI65515:FAI65524 FKE65515:FKE65524 FUA65515:FUA65524 GDW65515:GDW65524 GNS65515:GNS65524 GXO65515:GXO65524 HHK65515:HHK65524 HRG65515:HRG65524 IBC65515:IBC65524 IKY65515:IKY65524 IUU65515:IUU65524 JEQ65515:JEQ65524 JOM65515:JOM65524 JYI65515:JYI65524 KIE65515:KIE65524 KSA65515:KSA65524 LBW65515:LBW65524 LLS65515:LLS65524 LVO65515:LVO65524 MFK65515:MFK65524 MPG65515:MPG65524 MZC65515:MZC65524 NIY65515:NIY65524 NSU65515:NSU65524 OCQ65515:OCQ65524 OMM65515:OMM65524 OWI65515:OWI65524 PGE65515:PGE65524 PQA65515:PQA65524 PZW65515:PZW65524 QJS65515:QJS65524 QTO65515:QTO65524 RDK65515:RDK65524 RNG65515:RNG65524 RXC65515:RXC65524 SGY65515:SGY65524 SQU65515:SQU65524 TAQ65515:TAQ65524 TKM65515:TKM65524 TUI65515:TUI65524 UEE65515:UEE65524 UOA65515:UOA65524 UXW65515:UXW65524 VHS65515:VHS65524 VRO65515:VRO65524 WBK65515:WBK65524 WLG65515:WLG65524 WVC65515:WVC65524 I131061:I131070 IQ131051:IQ131060 SM131051:SM131060 ACI131051:ACI131060 AME131051:AME131060 AWA131051:AWA131060 BFW131051:BFW131060 BPS131051:BPS131060 BZO131051:BZO131060 CJK131051:CJK131060 CTG131051:CTG131060 DDC131051:DDC131060 DMY131051:DMY131060 DWU131051:DWU131060 EGQ131051:EGQ131060 EQM131051:EQM131060 FAI131051:FAI131060 FKE131051:FKE131060 FUA131051:FUA131060 GDW131051:GDW131060 GNS131051:GNS131060 GXO131051:GXO131060 HHK131051:HHK131060 HRG131051:HRG131060 IBC131051:IBC131060 IKY131051:IKY131060 IUU131051:IUU131060 JEQ131051:JEQ131060 JOM131051:JOM131060 JYI131051:JYI131060 KIE131051:KIE131060 KSA131051:KSA131060 LBW131051:LBW131060 LLS131051:LLS131060 LVO131051:LVO131060 MFK131051:MFK131060 MPG131051:MPG131060 MZC131051:MZC131060 NIY131051:NIY131060 NSU131051:NSU131060 OCQ131051:OCQ131060 OMM131051:OMM131060 OWI131051:OWI131060 PGE131051:PGE131060 PQA131051:PQA131060 PZW131051:PZW131060 QJS131051:QJS131060 QTO131051:QTO131060 RDK131051:RDK131060 RNG131051:RNG131060 RXC131051:RXC131060 SGY131051:SGY131060 SQU131051:SQU131060 TAQ131051:TAQ131060 TKM131051:TKM131060 TUI131051:TUI131060 UEE131051:UEE131060 UOA131051:UOA131060 UXW131051:UXW131060 VHS131051:VHS131060 VRO131051:VRO131060 WBK131051:WBK131060 WLG131051:WLG131060 WVC131051:WVC131060 I196597:I196606 IQ196587:IQ196596 SM196587:SM196596 ACI196587:ACI196596 AME196587:AME196596 AWA196587:AWA196596 BFW196587:BFW196596 BPS196587:BPS196596 BZO196587:BZO196596 CJK196587:CJK196596 CTG196587:CTG196596 DDC196587:DDC196596 DMY196587:DMY196596 DWU196587:DWU196596 EGQ196587:EGQ196596 EQM196587:EQM196596 FAI196587:FAI196596 FKE196587:FKE196596 FUA196587:FUA196596 GDW196587:GDW196596 GNS196587:GNS196596 GXO196587:GXO196596 HHK196587:HHK196596 HRG196587:HRG196596 IBC196587:IBC196596 IKY196587:IKY196596 IUU196587:IUU196596 JEQ196587:JEQ196596 JOM196587:JOM196596 JYI196587:JYI196596 KIE196587:KIE196596 KSA196587:KSA196596 LBW196587:LBW196596 LLS196587:LLS196596 LVO196587:LVO196596 MFK196587:MFK196596 MPG196587:MPG196596 MZC196587:MZC196596 NIY196587:NIY196596 NSU196587:NSU196596 OCQ196587:OCQ196596 OMM196587:OMM196596 OWI196587:OWI196596 PGE196587:PGE196596 PQA196587:PQA196596 PZW196587:PZW196596 QJS196587:QJS196596 QTO196587:QTO196596 RDK196587:RDK196596 RNG196587:RNG196596 RXC196587:RXC196596 SGY196587:SGY196596 SQU196587:SQU196596 TAQ196587:TAQ196596 TKM196587:TKM196596 TUI196587:TUI196596 UEE196587:UEE196596 UOA196587:UOA196596 UXW196587:UXW196596 VHS196587:VHS196596 VRO196587:VRO196596 WBK196587:WBK196596 WLG196587:WLG196596 WVC196587:WVC196596 I262133:I262142 IQ262123:IQ262132 SM262123:SM262132 ACI262123:ACI262132 AME262123:AME262132 AWA262123:AWA262132 BFW262123:BFW262132 BPS262123:BPS262132 BZO262123:BZO262132 CJK262123:CJK262132 CTG262123:CTG262132 DDC262123:DDC262132 DMY262123:DMY262132 DWU262123:DWU262132 EGQ262123:EGQ262132 EQM262123:EQM262132 FAI262123:FAI262132 FKE262123:FKE262132 FUA262123:FUA262132 GDW262123:GDW262132 GNS262123:GNS262132 GXO262123:GXO262132 HHK262123:HHK262132 HRG262123:HRG262132 IBC262123:IBC262132 IKY262123:IKY262132 IUU262123:IUU262132 JEQ262123:JEQ262132 JOM262123:JOM262132 JYI262123:JYI262132 KIE262123:KIE262132 KSA262123:KSA262132 LBW262123:LBW262132 LLS262123:LLS262132 LVO262123:LVO262132 MFK262123:MFK262132 MPG262123:MPG262132 MZC262123:MZC262132 NIY262123:NIY262132 NSU262123:NSU262132 OCQ262123:OCQ262132 OMM262123:OMM262132 OWI262123:OWI262132 PGE262123:PGE262132 PQA262123:PQA262132 PZW262123:PZW262132 QJS262123:QJS262132 QTO262123:QTO262132 RDK262123:RDK262132 RNG262123:RNG262132 RXC262123:RXC262132 SGY262123:SGY262132 SQU262123:SQU262132 TAQ262123:TAQ262132 TKM262123:TKM262132 TUI262123:TUI262132 UEE262123:UEE262132 UOA262123:UOA262132 UXW262123:UXW262132 VHS262123:VHS262132 VRO262123:VRO262132 WBK262123:WBK262132 WLG262123:WLG262132 WVC262123:WVC262132 I327669:I327678 IQ327659:IQ327668 SM327659:SM327668 ACI327659:ACI327668 AME327659:AME327668 AWA327659:AWA327668 BFW327659:BFW327668 BPS327659:BPS327668 BZO327659:BZO327668 CJK327659:CJK327668 CTG327659:CTG327668 DDC327659:DDC327668 DMY327659:DMY327668 DWU327659:DWU327668 EGQ327659:EGQ327668 EQM327659:EQM327668 FAI327659:FAI327668 FKE327659:FKE327668 FUA327659:FUA327668 GDW327659:GDW327668 GNS327659:GNS327668 GXO327659:GXO327668 HHK327659:HHK327668 HRG327659:HRG327668 IBC327659:IBC327668 IKY327659:IKY327668 IUU327659:IUU327668 JEQ327659:JEQ327668 JOM327659:JOM327668 JYI327659:JYI327668 KIE327659:KIE327668 KSA327659:KSA327668 LBW327659:LBW327668 LLS327659:LLS327668 LVO327659:LVO327668 MFK327659:MFK327668 MPG327659:MPG327668 MZC327659:MZC327668 NIY327659:NIY327668 NSU327659:NSU327668 OCQ327659:OCQ327668 OMM327659:OMM327668 OWI327659:OWI327668 PGE327659:PGE327668 PQA327659:PQA327668 PZW327659:PZW327668 QJS327659:QJS327668 QTO327659:QTO327668 RDK327659:RDK327668 RNG327659:RNG327668 RXC327659:RXC327668 SGY327659:SGY327668 SQU327659:SQU327668 TAQ327659:TAQ327668 TKM327659:TKM327668 TUI327659:TUI327668 UEE327659:UEE327668 UOA327659:UOA327668 UXW327659:UXW327668 VHS327659:VHS327668 VRO327659:VRO327668 WBK327659:WBK327668 WLG327659:WLG327668 WVC327659:WVC327668 I393205:I393214 IQ393195:IQ393204 SM393195:SM393204 ACI393195:ACI393204 AME393195:AME393204 AWA393195:AWA393204 BFW393195:BFW393204 BPS393195:BPS393204 BZO393195:BZO393204 CJK393195:CJK393204 CTG393195:CTG393204 DDC393195:DDC393204 DMY393195:DMY393204 DWU393195:DWU393204 EGQ393195:EGQ393204 EQM393195:EQM393204 FAI393195:FAI393204 FKE393195:FKE393204 FUA393195:FUA393204 GDW393195:GDW393204 GNS393195:GNS393204 GXO393195:GXO393204 HHK393195:HHK393204 HRG393195:HRG393204 IBC393195:IBC393204 IKY393195:IKY393204 IUU393195:IUU393204 JEQ393195:JEQ393204 JOM393195:JOM393204 JYI393195:JYI393204 KIE393195:KIE393204 KSA393195:KSA393204 LBW393195:LBW393204 LLS393195:LLS393204 LVO393195:LVO393204 MFK393195:MFK393204 MPG393195:MPG393204 MZC393195:MZC393204 NIY393195:NIY393204 NSU393195:NSU393204 OCQ393195:OCQ393204 OMM393195:OMM393204 OWI393195:OWI393204 PGE393195:PGE393204 PQA393195:PQA393204 PZW393195:PZW393204 QJS393195:QJS393204 QTO393195:QTO393204 RDK393195:RDK393204 RNG393195:RNG393204 RXC393195:RXC393204 SGY393195:SGY393204 SQU393195:SQU393204 TAQ393195:TAQ393204 TKM393195:TKM393204 TUI393195:TUI393204 UEE393195:UEE393204 UOA393195:UOA393204 UXW393195:UXW393204 VHS393195:VHS393204 VRO393195:VRO393204 WBK393195:WBK393204 WLG393195:WLG393204 WVC393195:WVC393204 I458741:I458750 IQ458731:IQ458740 SM458731:SM458740 ACI458731:ACI458740 AME458731:AME458740 AWA458731:AWA458740 BFW458731:BFW458740 BPS458731:BPS458740 BZO458731:BZO458740 CJK458731:CJK458740 CTG458731:CTG458740 DDC458731:DDC458740 DMY458731:DMY458740 DWU458731:DWU458740 EGQ458731:EGQ458740 EQM458731:EQM458740 FAI458731:FAI458740 FKE458731:FKE458740 FUA458731:FUA458740 GDW458731:GDW458740 GNS458731:GNS458740 GXO458731:GXO458740 HHK458731:HHK458740 HRG458731:HRG458740 IBC458731:IBC458740 IKY458731:IKY458740 IUU458731:IUU458740 JEQ458731:JEQ458740 JOM458731:JOM458740 JYI458731:JYI458740 KIE458731:KIE458740 KSA458731:KSA458740 LBW458731:LBW458740 LLS458731:LLS458740 LVO458731:LVO458740 MFK458731:MFK458740 MPG458731:MPG458740 MZC458731:MZC458740 NIY458731:NIY458740 NSU458731:NSU458740 OCQ458731:OCQ458740 OMM458731:OMM458740 OWI458731:OWI458740 PGE458731:PGE458740 PQA458731:PQA458740 PZW458731:PZW458740 QJS458731:QJS458740 QTO458731:QTO458740 RDK458731:RDK458740 RNG458731:RNG458740 RXC458731:RXC458740 SGY458731:SGY458740 SQU458731:SQU458740 TAQ458731:TAQ458740 TKM458731:TKM458740 TUI458731:TUI458740 UEE458731:UEE458740 UOA458731:UOA458740 UXW458731:UXW458740 VHS458731:VHS458740 VRO458731:VRO458740 WBK458731:WBK458740 WLG458731:WLG458740 WVC458731:WVC458740 I524277:I524286 IQ524267:IQ524276 SM524267:SM524276 ACI524267:ACI524276 AME524267:AME524276 AWA524267:AWA524276 BFW524267:BFW524276 BPS524267:BPS524276 BZO524267:BZO524276 CJK524267:CJK524276 CTG524267:CTG524276 DDC524267:DDC524276 DMY524267:DMY524276 DWU524267:DWU524276 EGQ524267:EGQ524276 EQM524267:EQM524276 FAI524267:FAI524276 FKE524267:FKE524276 FUA524267:FUA524276 GDW524267:GDW524276 GNS524267:GNS524276 GXO524267:GXO524276 HHK524267:HHK524276 HRG524267:HRG524276 IBC524267:IBC524276 IKY524267:IKY524276 IUU524267:IUU524276 JEQ524267:JEQ524276 JOM524267:JOM524276 JYI524267:JYI524276 KIE524267:KIE524276 KSA524267:KSA524276 LBW524267:LBW524276 LLS524267:LLS524276 LVO524267:LVO524276 MFK524267:MFK524276 MPG524267:MPG524276 MZC524267:MZC524276 NIY524267:NIY524276 NSU524267:NSU524276 OCQ524267:OCQ524276 OMM524267:OMM524276 OWI524267:OWI524276 PGE524267:PGE524276 PQA524267:PQA524276 PZW524267:PZW524276 QJS524267:QJS524276 QTO524267:QTO524276 RDK524267:RDK524276 RNG524267:RNG524276 RXC524267:RXC524276 SGY524267:SGY524276 SQU524267:SQU524276 TAQ524267:TAQ524276 TKM524267:TKM524276 TUI524267:TUI524276 UEE524267:UEE524276 UOA524267:UOA524276 UXW524267:UXW524276 VHS524267:VHS524276 VRO524267:VRO524276 WBK524267:WBK524276 WLG524267:WLG524276 WVC524267:WVC524276 I589813:I589822 IQ589803:IQ589812 SM589803:SM589812 ACI589803:ACI589812 AME589803:AME589812 AWA589803:AWA589812 BFW589803:BFW589812 BPS589803:BPS589812 BZO589803:BZO589812 CJK589803:CJK589812 CTG589803:CTG589812 DDC589803:DDC589812 DMY589803:DMY589812 DWU589803:DWU589812 EGQ589803:EGQ589812 EQM589803:EQM589812 FAI589803:FAI589812 FKE589803:FKE589812 FUA589803:FUA589812 GDW589803:GDW589812 GNS589803:GNS589812 GXO589803:GXO589812 HHK589803:HHK589812 HRG589803:HRG589812 IBC589803:IBC589812 IKY589803:IKY589812 IUU589803:IUU589812 JEQ589803:JEQ589812 JOM589803:JOM589812 JYI589803:JYI589812 KIE589803:KIE589812 KSA589803:KSA589812 LBW589803:LBW589812 LLS589803:LLS589812 LVO589803:LVO589812 MFK589803:MFK589812 MPG589803:MPG589812 MZC589803:MZC589812 NIY589803:NIY589812 NSU589803:NSU589812 OCQ589803:OCQ589812 OMM589803:OMM589812 OWI589803:OWI589812 PGE589803:PGE589812 PQA589803:PQA589812 PZW589803:PZW589812 QJS589803:QJS589812 QTO589803:QTO589812 RDK589803:RDK589812 RNG589803:RNG589812 RXC589803:RXC589812 SGY589803:SGY589812 SQU589803:SQU589812 TAQ589803:TAQ589812 TKM589803:TKM589812 TUI589803:TUI589812 UEE589803:UEE589812 UOA589803:UOA589812 UXW589803:UXW589812 VHS589803:VHS589812 VRO589803:VRO589812 WBK589803:WBK589812 WLG589803:WLG589812 WVC589803:WVC589812 I655349:I655358 IQ655339:IQ655348 SM655339:SM655348 ACI655339:ACI655348 AME655339:AME655348 AWA655339:AWA655348 BFW655339:BFW655348 BPS655339:BPS655348 BZO655339:BZO655348 CJK655339:CJK655348 CTG655339:CTG655348 DDC655339:DDC655348 DMY655339:DMY655348 DWU655339:DWU655348 EGQ655339:EGQ655348 EQM655339:EQM655348 FAI655339:FAI655348 FKE655339:FKE655348 FUA655339:FUA655348 GDW655339:GDW655348 GNS655339:GNS655348 GXO655339:GXO655348 HHK655339:HHK655348 HRG655339:HRG655348 IBC655339:IBC655348 IKY655339:IKY655348 IUU655339:IUU655348 JEQ655339:JEQ655348 JOM655339:JOM655348 JYI655339:JYI655348 KIE655339:KIE655348 KSA655339:KSA655348 LBW655339:LBW655348 LLS655339:LLS655348 LVO655339:LVO655348 MFK655339:MFK655348 MPG655339:MPG655348 MZC655339:MZC655348 NIY655339:NIY655348 NSU655339:NSU655348 OCQ655339:OCQ655348 OMM655339:OMM655348 OWI655339:OWI655348 PGE655339:PGE655348 PQA655339:PQA655348 PZW655339:PZW655348 QJS655339:QJS655348 QTO655339:QTO655348 RDK655339:RDK655348 RNG655339:RNG655348 RXC655339:RXC655348 SGY655339:SGY655348 SQU655339:SQU655348 TAQ655339:TAQ655348 TKM655339:TKM655348 TUI655339:TUI655348 UEE655339:UEE655348 UOA655339:UOA655348 UXW655339:UXW655348 VHS655339:VHS655348 VRO655339:VRO655348 WBK655339:WBK655348 WLG655339:WLG655348 WVC655339:WVC655348 I720885:I720894 IQ720875:IQ720884 SM720875:SM720884 ACI720875:ACI720884 AME720875:AME720884 AWA720875:AWA720884 BFW720875:BFW720884 BPS720875:BPS720884 BZO720875:BZO720884 CJK720875:CJK720884 CTG720875:CTG720884 DDC720875:DDC720884 DMY720875:DMY720884 DWU720875:DWU720884 EGQ720875:EGQ720884 EQM720875:EQM720884 FAI720875:FAI720884 FKE720875:FKE720884 FUA720875:FUA720884 GDW720875:GDW720884 GNS720875:GNS720884 GXO720875:GXO720884 HHK720875:HHK720884 HRG720875:HRG720884 IBC720875:IBC720884 IKY720875:IKY720884 IUU720875:IUU720884 JEQ720875:JEQ720884 JOM720875:JOM720884 JYI720875:JYI720884 KIE720875:KIE720884 KSA720875:KSA720884 LBW720875:LBW720884 LLS720875:LLS720884 LVO720875:LVO720884 MFK720875:MFK720884 MPG720875:MPG720884 MZC720875:MZC720884 NIY720875:NIY720884 NSU720875:NSU720884 OCQ720875:OCQ720884 OMM720875:OMM720884 OWI720875:OWI720884 PGE720875:PGE720884 PQA720875:PQA720884 PZW720875:PZW720884 QJS720875:QJS720884 QTO720875:QTO720884 RDK720875:RDK720884 RNG720875:RNG720884 RXC720875:RXC720884 SGY720875:SGY720884 SQU720875:SQU720884 TAQ720875:TAQ720884 TKM720875:TKM720884 TUI720875:TUI720884 UEE720875:UEE720884 UOA720875:UOA720884 UXW720875:UXW720884 VHS720875:VHS720884 VRO720875:VRO720884 WBK720875:WBK720884 WLG720875:WLG720884 WVC720875:WVC720884 I786421:I786430 IQ786411:IQ786420 SM786411:SM786420 ACI786411:ACI786420 AME786411:AME786420 AWA786411:AWA786420 BFW786411:BFW786420 BPS786411:BPS786420 BZO786411:BZO786420 CJK786411:CJK786420 CTG786411:CTG786420 DDC786411:DDC786420 DMY786411:DMY786420 DWU786411:DWU786420 EGQ786411:EGQ786420 EQM786411:EQM786420 FAI786411:FAI786420 FKE786411:FKE786420 FUA786411:FUA786420 GDW786411:GDW786420 GNS786411:GNS786420 GXO786411:GXO786420 HHK786411:HHK786420 HRG786411:HRG786420 IBC786411:IBC786420 IKY786411:IKY786420 IUU786411:IUU786420 JEQ786411:JEQ786420 JOM786411:JOM786420 JYI786411:JYI786420 KIE786411:KIE786420 KSA786411:KSA786420 LBW786411:LBW786420 LLS786411:LLS786420 LVO786411:LVO786420 MFK786411:MFK786420 MPG786411:MPG786420 MZC786411:MZC786420 NIY786411:NIY786420 NSU786411:NSU786420 OCQ786411:OCQ786420 OMM786411:OMM786420 OWI786411:OWI786420 PGE786411:PGE786420 PQA786411:PQA786420 PZW786411:PZW786420 QJS786411:QJS786420 QTO786411:QTO786420 RDK786411:RDK786420 RNG786411:RNG786420 RXC786411:RXC786420 SGY786411:SGY786420 SQU786411:SQU786420 TAQ786411:TAQ786420 TKM786411:TKM786420 TUI786411:TUI786420 UEE786411:UEE786420 UOA786411:UOA786420 UXW786411:UXW786420 VHS786411:VHS786420 VRO786411:VRO786420 WBK786411:WBK786420 WLG786411:WLG786420 WVC786411:WVC786420 I851957:I851966 IQ851947:IQ851956 SM851947:SM851956 ACI851947:ACI851956 AME851947:AME851956 AWA851947:AWA851956 BFW851947:BFW851956 BPS851947:BPS851956 BZO851947:BZO851956 CJK851947:CJK851956 CTG851947:CTG851956 DDC851947:DDC851956 DMY851947:DMY851956 DWU851947:DWU851956 EGQ851947:EGQ851956 EQM851947:EQM851956 FAI851947:FAI851956 FKE851947:FKE851956 FUA851947:FUA851956 GDW851947:GDW851956 GNS851947:GNS851956 GXO851947:GXO851956 HHK851947:HHK851956 HRG851947:HRG851956 IBC851947:IBC851956 IKY851947:IKY851956 IUU851947:IUU851956 JEQ851947:JEQ851956 JOM851947:JOM851956 JYI851947:JYI851956 KIE851947:KIE851956 KSA851947:KSA851956 LBW851947:LBW851956 LLS851947:LLS851956 LVO851947:LVO851956 MFK851947:MFK851956 MPG851947:MPG851956 MZC851947:MZC851956 NIY851947:NIY851956 NSU851947:NSU851956 OCQ851947:OCQ851956 OMM851947:OMM851956 OWI851947:OWI851956 PGE851947:PGE851956 PQA851947:PQA851956 PZW851947:PZW851956 QJS851947:QJS851956 QTO851947:QTO851956 RDK851947:RDK851956 RNG851947:RNG851956 RXC851947:RXC851956 SGY851947:SGY851956 SQU851947:SQU851956 TAQ851947:TAQ851956 TKM851947:TKM851956 TUI851947:TUI851956 UEE851947:UEE851956 UOA851947:UOA851956 UXW851947:UXW851956 VHS851947:VHS851956 VRO851947:VRO851956 WBK851947:WBK851956 WLG851947:WLG851956 WVC851947:WVC851956 I917493:I917502 IQ917483:IQ917492 SM917483:SM917492 ACI917483:ACI917492 AME917483:AME917492 AWA917483:AWA917492 BFW917483:BFW917492 BPS917483:BPS917492 BZO917483:BZO917492 CJK917483:CJK917492 CTG917483:CTG917492 DDC917483:DDC917492 DMY917483:DMY917492 DWU917483:DWU917492 EGQ917483:EGQ917492 EQM917483:EQM917492 FAI917483:FAI917492 FKE917483:FKE917492 FUA917483:FUA917492 GDW917483:GDW917492 GNS917483:GNS917492 GXO917483:GXO917492 HHK917483:HHK917492 HRG917483:HRG917492 IBC917483:IBC917492 IKY917483:IKY917492 IUU917483:IUU917492 JEQ917483:JEQ917492 JOM917483:JOM917492 JYI917483:JYI917492 KIE917483:KIE917492 KSA917483:KSA917492 LBW917483:LBW917492 LLS917483:LLS917492 LVO917483:LVO917492 MFK917483:MFK917492 MPG917483:MPG917492 MZC917483:MZC917492 NIY917483:NIY917492 NSU917483:NSU917492 OCQ917483:OCQ917492 OMM917483:OMM917492 OWI917483:OWI917492 PGE917483:PGE917492 PQA917483:PQA917492 PZW917483:PZW917492 QJS917483:QJS917492 QTO917483:QTO917492 RDK917483:RDK917492 RNG917483:RNG917492 RXC917483:RXC917492 SGY917483:SGY917492 SQU917483:SQU917492 TAQ917483:TAQ917492 TKM917483:TKM917492 TUI917483:TUI917492 UEE917483:UEE917492 UOA917483:UOA917492 UXW917483:UXW917492 VHS917483:VHS917492 VRO917483:VRO917492 WBK917483:WBK917492 WLG917483:WLG917492 WVC917483:WVC917492 I983029:I983038 IQ983019:IQ983028 SM983019:SM983028 ACI983019:ACI983028 AME983019:AME983028 AWA983019:AWA983028 BFW983019:BFW983028 BPS983019:BPS983028 BZO983019:BZO983028 CJK983019:CJK983028 CTG983019:CTG983028 DDC983019:DDC983028 DMY983019:DMY983028 DWU983019:DWU983028 EGQ983019:EGQ983028 EQM983019:EQM983028 FAI983019:FAI983028 FKE983019:FKE983028 FUA983019:FUA983028 GDW983019:GDW983028 GNS983019:GNS983028 GXO983019:GXO983028 HHK983019:HHK983028 HRG983019:HRG983028 IBC983019:IBC983028 IKY983019:IKY983028 IUU983019:IUU983028 JEQ983019:JEQ983028 JOM983019:JOM983028 JYI983019:JYI983028 KIE983019:KIE983028 KSA983019:KSA983028 LBW983019:LBW983028 LLS983019:LLS983028 LVO983019:LVO983028 MFK983019:MFK983028 MPG983019:MPG983028 MZC983019:MZC983028 NIY983019:NIY983028 NSU983019:NSU983028 OCQ983019:OCQ983028 OMM983019:OMM983028 OWI983019:OWI983028 PGE983019:PGE983028 PQA983019:PQA983028 PZW983019:PZW983028 QJS983019:QJS983028 QTO983019:QTO983028 RDK983019:RDK983028 RNG983019:RNG983028 RXC983019:RXC983028 SGY983019:SGY983028 SQU983019:SQU983028 TAQ983019:TAQ983028 TKM983019:TKM983028 TUI983019:TUI983028 UEE983019:UEE983028 UOA983019:UOA983028 UXW983019:UXW983028 VHS983019:VHS983028 VRO983019:VRO983028 WBK983019:WBK983028 WLG983019:WLG983028 WVC983019:WVC983028 IT47:IT56 SP47:SP56 ACL47:ACL56 AMH47:AMH56 AWD47:AWD56 BFZ47:BFZ56 BPV47:BPV56 BZR47:BZR56 CJN47:CJN56 CTJ47:CTJ56 DDF47:DDF56 DNB47:DNB56 DWX47:DWX56 EGT47:EGT56 EQP47:EQP56 FAL47:FAL56 FKH47:FKH56 FUD47:FUD56 GDZ47:GDZ56 GNV47:GNV56 GXR47:GXR56 HHN47:HHN56 HRJ47:HRJ56 IBF47:IBF56 ILB47:ILB56 IUX47:IUX56 JET47:JET56 JOP47:JOP56 JYL47:JYL56 KIH47:KIH56 KSD47:KSD56 LBZ47:LBZ56 LLV47:LLV56 LVR47:LVR56 MFN47:MFN56 MPJ47:MPJ56 MZF47:MZF56 NJB47:NJB56 NSX47:NSX56 OCT47:OCT56 OMP47:OMP56 OWL47:OWL56 PGH47:PGH56 PQD47:PQD56 PZZ47:PZZ56 QJV47:QJV56 QTR47:QTR56 RDN47:RDN56 RNJ47:RNJ56 RXF47:RXF56 SHB47:SHB56 SQX47:SQX56 TAT47:TAT56 TKP47:TKP56 TUL47:TUL56 UEH47:UEH56 UOD47:UOD56 UXZ47:UXZ56 VHV47:VHV56 VRR47:VRR56 WBN47:WBN56 WLJ47:WLJ56 WVF47:WVF56 K65536:K65545 IT65526:IT65535 SP65526:SP65535 ACL65526:ACL65535 AMH65526:AMH65535 AWD65526:AWD65535 BFZ65526:BFZ65535 BPV65526:BPV65535 BZR65526:BZR65535 CJN65526:CJN65535 CTJ65526:CTJ65535 DDF65526:DDF65535 DNB65526:DNB65535 DWX65526:DWX65535 EGT65526:EGT65535 EQP65526:EQP65535 FAL65526:FAL65535 FKH65526:FKH65535 FUD65526:FUD65535 GDZ65526:GDZ65535 GNV65526:GNV65535 GXR65526:GXR65535 HHN65526:HHN65535 HRJ65526:HRJ65535 IBF65526:IBF65535 ILB65526:ILB65535 IUX65526:IUX65535 JET65526:JET65535 JOP65526:JOP65535 JYL65526:JYL65535 KIH65526:KIH65535 KSD65526:KSD65535 LBZ65526:LBZ65535 LLV65526:LLV65535 LVR65526:LVR65535 MFN65526:MFN65535 MPJ65526:MPJ65535 MZF65526:MZF65535 NJB65526:NJB65535 NSX65526:NSX65535 OCT65526:OCT65535 OMP65526:OMP65535 OWL65526:OWL65535 PGH65526:PGH65535 PQD65526:PQD65535 PZZ65526:PZZ65535 QJV65526:QJV65535 QTR65526:QTR65535 RDN65526:RDN65535 RNJ65526:RNJ65535 RXF65526:RXF65535 SHB65526:SHB65535 SQX65526:SQX65535 TAT65526:TAT65535 TKP65526:TKP65535 TUL65526:TUL65535 UEH65526:UEH65535 UOD65526:UOD65535 UXZ65526:UXZ65535 VHV65526:VHV65535 VRR65526:VRR65535 WBN65526:WBN65535 WLJ65526:WLJ65535 WVF65526:WVF65535 K131072:K131081 IT131062:IT131071 SP131062:SP131071 ACL131062:ACL131071 AMH131062:AMH131071 AWD131062:AWD131071 BFZ131062:BFZ131071 BPV131062:BPV131071 BZR131062:BZR131071 CJN131062:CJN131071 CTJ131062:CTJ131071 DDF131062:DDF131071 DNB131062:DNB131071 DWX131062:DWX131071 EGT131062:EGT131071 EQP131062:EQP131071 FAL131062:FAL131071 FKH131062:FKH131071 FUD131062:FUD131071 GDZ131062:GDZ131071 GNV131062:GNV131071 GXR131062:GXR131071 HHN131062:HHN131071 HRJ131062:HRJ131071 IBF131062:IBF131071 ILB131062:ILB131071 IUX131062:IUX131071 JET131062:JET131071 JOP131062:JOP131071 JYL131062:JYL131071 KIH131062:KIH131071 KSD131062:KSD131071 LBZ131062:LBZ131071 LLV131062:LLV131071 LVR131062:LVR131071 MFN131062:MFN131071 MPJ131062:MPJ131071 MZF131062:MZF131071 NJB131062:NJB131071 NSX131062:NSX131071 OCT131062:OCT131071 OMP131062:OMP131071 OWL131062:OWL131071 PGH131062:PGH131071 PQD131062:PQD131071 PZZ131062:PZZ131071 QJV131062:QJV131071 QTR131062:QTR131071 RDN131062:RDN131071 RNJ131062:RNJ131071 RXF131062:RXF131071 SHB131062:SHB131071 SQX131062:SQX131071 TAT131062:TAT131071 TKP131062:TKP131071 TUL131062:TUL131071 UEH131062:UEH131071 UOD131062:UOD131071 UXZ131062:UXZ131071 VHV131062:VHV131071 VRR131062:VRR131071 WBN131062:WBN131071 WLJ131062:WLJ131071 WVF131062:WVF131071 K196608:K196617 IT196598:IT196607 SP196598:SP196607 ACL196598:ACL196607 AMH196598:AMH196607 AWD196598:AWD196607 BFZ196598:BFZ196607 BPV196598:BPV196607 BZR196598:BZR196607 CJN196598:CJN196607 CTJ196598:CTJ196607 DDF196598:DDF196607 DNB196598:DNB196607 DWX196598:DWX196607 EGT196598:EGT196607 EQP196598:EQP196607 FAL196598:FAL196607 FKH196598:FKH196607 FUD196598:FUD196607 GDZ196598:GDZ196607 GNV196598:GNV196607 GXR196598:GXR196607 HHN196598:HHN196607 HRJ196598:HRJ196607 IBF196598:IBF196607 ILB196598:ILB196607 IUX196598:IUX196607 JET196598:JET196607 JOP196598:JOP196607 JYL196598:JYL196607 KIH196598:KIH196607 KSD196598:KSD196607 LBZ196598:LBZ196607 LLV196598:LLV196607 LVR196598:LVR196607 MFN196598:MFN196607 MPJ196598:MPJ196607 MZF196598:MZF196607 NJB196598:NJB196607 NSX196598:NSX196607 OCT196598:OCT196607 OMP196598:OMP196607 OWL196598:OWL196607 PGH196598:PGH196607 PQD196598:PQD196607 PZZ196598:PZZ196607 QJV196598:QJV196607 QTR196598:QTR196607 RDN196598:RDN196607 RNJ196598:RNJ196607 RXF196598:RXF196607 SHB196598:SHB196607 SQX196598:SQX196607 TAT196598:TAT196607 TKP196598:TKP196607 TUL196598:TUL196607 UEH196598:UEH196607 UOD196598:UOD196607 UXZ196598:UXZ196607 VHV196598:VHV196607 VRR196598:VRR196607 WBN196598:WBN196607 WLJ196598:WLJ196607 WVF196598:WVF196607 K262144:K262153 IT262134:IT262143 SP262134:SP262143 ACL262134:ACL262143 AMH262134:AMH262143 AWD262134:AWD262143 BFZ262134:BFZ262143 BPV262134:BPV262143 BZR262134:BZR262143 CJN262134:CJN262143 CTJ262134:CTJ262143 DDF262134:DDF262143 DNB262134:DNB262143 DWX262134:DWX262143 EGT262134:EGT262143 EQP262134:EQP262143 FAL262134:FAL262143 FKH262134:FKH262143 FUD262134:FUD262143 GDZ262134:GDZ262143 GNV262134:GNV262143 GXR262134:GXR262143 HHN262134:HHN262143 HRJ262134:HRJ262143 IBF262134:IBF262143 ILB262134:ILB262143 IUX262134:IUX262143 JET262134:JET262143 JOP262134:JOP262143 JYL262134:JYL262143 KIH262134:KIH262143 KSD262134:KSD262143 LBZ262134:LBZ262143 LLV262134:LLV262143 LVR262134:LVR262143 MFN262134:MFN262143 MPJ262134:MPJ262143 MZF262134:MZF262143 NJB262134:NJB262143 NSX262134:NSX262143 OCT262134:OCT262143 OMP262134:OMP262143 OWL262134:OWL262143 PGH262134:PGH262143 PQD262134:PQD262143 PZZ262134:PZZ262143 QJV262134:QJV262143 QTR262134:QTR262143 RDN262134:RDN262143 RNJ262134:RNJ262143 RXF262134:RXF262143 SHB262134:SHB262143 SQX262134:SQX262143 TAT262134:TAT262143 TKP262134:TKP262143 TUL262134:TUL262143 UEH262134:UEH262143 UOD262134:UOD262143 UXZ262134:UXZ262143 VHV262134:VHV262143 VRR262134:VRR262143 WBN262134:WBN262143 WLJ262134:WLJ262143 WVF262134:WVF262143 K327680:K327689 IT327670:IT327679 SP327670:SP327679 ACL327670:ACL327679 AMH327670:AMH327679 AWD327670:AWD327679 BFZ327670:BFZ327679 BPV327670:BPV327679 BZR327670:BZR327679 CJN327670:CJN327679 CTJ327670:CTJ327679 DDF327670:DDF327679 DNB327670:DNB327679 DWX327670:DWX327679 EGT327670:EGT327679 EQP327670:EQP327679 FAL327670:FAL327679 FKH327670:FKH327679 FUD327670:FUD327679 GDZ327670:GDZ327679 GNV327670:GNV327679 GXR327670:GXR327679 HHN327670:HHN327679 HRJ327670:HRJ327679 IBF327670:IBF327679 ILB327670:ILB327679 IUX327670:IUX327679 JET327670:JET327679 JOP327670:JOP327679 JYL327670:JYL327679 KIH327670:KIH327679 KSD327670:KSD327679 LBZ327670:LBZ327679 LLV327670:LLV327679 LVR327670:LVR327679 MFN327670:MFN327679 MPJ327670:MPJ327679 MZF327670:MZF327679 NJB327670:NJB327679 NSX327670:NSX327679 OCT327670:OCT327679 OMP327670:OMP327679 OWL327670:OWL327679 PGH327670:PGH327679 PQD327670:PQD327679 PZZ327670:PZZ327679 QJV327670:QJV327679 QTR327670:QTR327679 RDN327670:RDN327679 RNJ327670:RNJ327679 RXF327670:RXF327679 SHB327670:SHB327679 SQX327670:SQX327679 TAT327670:TAT327679 TKP327670:TKP327679 TUL327670:TUL327679 UEH327670:UEH327679 UOD327670:UOD327679 UXZ327670:UXZ327679 VHV327670:VHV327679 VRR327670:VRR327679 WBN327670:WBN327679 WLJ327670:WLJ327679 WVF327670:WVF327679 K393216:K393225 IT393206:IT393215 SP393206:SP393215 ACL393206:ACL393215 AMH393206:AMH393215 AWD393206:AWD393215 BFZ393206:BFZ393215 BPV393206:BPV393215 BZR393206:BZR393215 CJN393206:CJN393215 CTJ393206:CTJ393215 DDF393206:DDF393215 DNB393206:DNB393215 DWX393206:DWX393215 EGT393206:EGT393215 EQP393206:EQP393215 FAL393206:FAL393215 FKH393206:FKH393215 FUD393206:FUD393215 GDZ393206:GDZ393215 GNV393206:GNV393215 GXR393206:GXR393215 HHN393206:HHN393215 HRJ393206:HRJ393215 IBF393206:IBF393215 ILB393206:ILB393215 IUX393206:IUX393215 JET393206:JET393215 JOP393206:JOP393215 JYL393206:JYL393215 KIH393206:KIH393215 KSD393206:KSD393215 LBZ393206:LBZ393215 LLV393206:LLV393215 LVR393206:LVR393215 MFN393206:MFN393215 MPJ393206:MPJ393215 MZF393206:MZF393215 NJB393206:NJB393215 NSX393206:NSX393215 OCT393206:OCT393215 OMP393206:OMP393215 OWL393206:OWL393215 PGH393206:PGH393215 PQD393206:PQD393215 PZZ393206:PZZ393215 QJV393206:QJV393215 QTR393206:QTR393215 RDN393206:RDN393215 RNJ393206:RNJ393215 RXF393206:RXF393215 SHB393206:SHB393215 SQX393206:SQX393215 TAT393206:TAT393215 TKP393206:TKP393215 TUL393206:TUL393215 UEH393206:UEH393215 UOD393206:UOD393215 UXZ393206:UXZ393215 VHV393206:VHV393215 VRR393206:VRR393215 WBN393206:WBN393215 WLJ393206:WLJ393215 WVF393206:WVF393215 K458752:K458761 IT458742:IT458751 SP458742:SP458751 ACL458742:ACL458751 AMH458742:AMH458751 AWD458742:AWD458751 BFZ458742:BFZ458751 BPV458742:BPV458751 BZR458742:BZR458751 CJN458742:CJN458751 CTJ458742:CTJ458751 DDF458742:DDF458751 DNB458742:DNB458751 DWX458742:DWX458751 EGT458742:EGT458751 EQP458742:EQP458751 FAL458742:FAL458751 FKH458742:FKH458751 FUD458742:FUD458751 GDZ458742:GDZ458751 GNV458742:GNV458751 GXR458742:GXR458751 HHN458742:HHN458751 HRJ458742:HRJ458751 IBF458742:IBF458751 ILB458742:ILB458751 IUX458742:IUX458751 JET458742:JET458751 JOP458742:JOP458751 JYL458742:JYL458751 KIH458742:KIH458751 KSD458742:KSD458751 LBZ458742:LBZ458751 LLV458742:LLV458751 LVR458742:LVR458751 MFN458742:MFN458751 MPJ458742:MPJ458751 MZF458742:MZF458751 NJB458742:NJB458751 NSX458742:NSX458751 OCT458742:OCT458751 OMP458742:OMP458751 OWL458742:OWL458751 PGH458742:PGH458751 PQD458742:PQD458751 PZZ458742:PZZ458751 QJV458742:QJV458751 QTR458742:QTR458751 RDN458742:RDN458751 RNJ458742:RNJ458751 RXF458742:RXF458751 SHB458742:SHB458751 SQX458742:SQX458751 TAT458742:TAT458751 TKP458742:TKP458751 TUL458742:TUL458751 UEH458742:UEH458751 UOD458742:UOD458751 UXZ458742:UXZ458751 VHV458742:VHV458751 VRR458742:VRR458751 WBN458742:WBN458751 WLJ458742:WLJ458751 WVF458742:WVF458751 K524288:K524297 IT524278:IT524287 SP524278:SP524287 ACL524278:ACL524287 AMH524278:AMH524287 AWD524278:AWD524287 BFZ524278:BFZ524287 BPV524278:BPV524287 BZR524278:BZR524287 CJN524278:CJN524287 CTJ524278:CTJ524287 DDF524278:DDF524287 DNB524278:DNB524287 DWX524278:DWX524287 EGT524278:EGT524287 EQP524278:EQP524287 FAL524278:FAL524287 FKH524278:FKH524287 FUD524278:FUD524287 GDZ524278:GDZ524287 GNV524278:GNV524287 GXR524278:GXR524287 HHN524278:HHN524287 HRJ524278:HRJ524287 IBF524278:IBF524287 ILB524278:ILB524287 IUX524278:IUX524287 JET524278:JET524287 JOP524278:JOP524287 JYL524278:JYL524287 KIH524278:KIH524287 KSD524278:KSD524287 LBZ524278:LBZ524287 LLV524278:LLV524287 LVR524278:LVR524287 MFN524278:MFN524287 MPJ524278:MPJ524287 MZF524278:MZF524287 NJB524278:NJB524287 NSX524278:NSX524287 OCT524278:OCT524287 OMP524278:OMP524287 OWL524278:OWL524287 PGH524278:PGH524287 PQD524278:PQD524287 PZZ524278:PZZ524287 QJV524278:QJV524287 QTR524278:QTR524287 RDN524278:RDN524287 RNJ524278:RNJ524287 RXF524278:RXF524287 SHB524278:SHB524287 SQX524278:SQX524287 TAT524278:TAT524287 TKP524278:TKP524287 TUL524278:TUL524287 UEH524278:UEH524287 UOD524278:UOD524287 UXZ524278:UXZ524287 VHV524278:VHV524287 VRR524278:VRR524287 WBN524278:WBN524287 WLJ524278:WLJ524287 WVF524278:WVF524287 K589824:K589833 IT589814:IT589823 SP589814:SP589823 ACL589814:ACL589823 AMH589814:AMH589823 AWD589814:AWD589823 BFZ589814:BFZ589823 BPV589814:BPV589823 BZR589814:BZR589823 CJN589814:CJN589823 CTJ589814:CTJ589823 DDF589814:DDF589823 DNB589814:DNB589823 DWX589814:DWX589823 EGT589814:EGT589823 EQP589814:EQP589823 FAL589814:FAL589823 FKH589814:FKH589823 FUD589814:FUD589823 GDZ589814:GDZ589823 GNV589814:GNV589823 GXR589814:GXR589823 HHN589814:HHN589823 HRJ589814:HRJ589823 IBF589814:IBF589823 ILB589814:ILB589823 IUX589814:IUX589823 JET589814:JET589823 JOP589814:JOP589823 JYL589814:JYL589823 KIH589814:KIH589823 KSD589814:KSD589823 LBZ589814:LBZ589823 LLV589814:LLV589823 LVR589814:LVR589823 MFN589814:MFN589823 MPJ589814:MPJ589823 MZF589814:MZF589823 NJB589814:NJB589823 NSX589814:NSX589823 OCT589814:OCT589823 OMP589814:OMP589823 OWL589814:OWL589823 PGH589814:PGH589823 PQD589814:PQD589823 PZZ589814:PZZ589823 QJV589814:QJV589823 QTR589814:QTR589823 RDN589814:RDN589823 RNJ589814:RNJ589823 RXF589814:RXF589823 SHB589814:SHB589823 SQX589814:SQX589823 TAT589814:TAT589823 TKP589814:TKP589823 TUL589814:TUL589823 UEH589814:UEH589823 UOD589814:UOD589823 UXZ589814:UXZ589823 VHV589814:VHV589823 VRR589814:VRR589823 WBN589814:WBN589823 WLJ589814:WLJ589823 WVF589814:WVF589823 K655360:K655369 IT655350:IT655359 SP655350:SP655359 ACL655350:ACL655359 AMH655350:AMH655359 AWD655350:AWD655359 BFZ655350:BFZ655359 BPV655350:BPV655359 BZR655350:BZR655359 CJN655350:CJN655359 CTJ655350:CTJ655359 DDF655350:DDF655359 DNB655350:DNB655359 DWX655350:DWX655359 EGT655350:EGT655359 EQP655350:EQP655359 FAL655350:FAL655359 FKH655350:FKH655359 FUD655350:FUD655359 GDZ655350:GDZ655359 GNV655350:GNV655359 GXR655350:GXR655359 HHN655350:HHN655359 HRJ655350:HRJ655359 IBF655350:IBF655359 ILB655350:ILB655359 IUX655350:IUX655359 JET655350:JET655359 JOP655350:JOP655359 JYL655350:JYL655359 KIH655350:KIH655359 KSD655350:KSD655359 LBZ655350:LBZ655359 LLV655350:LLV655359 LVR655350:LVR655359 MFN655350:MFN655359 MPJ655350:MPJ655359 MZF655350:MZF655359 NJB655350:NJB655359 NSX655350:NSX655359 OCT655350:OCT655359 OMP655350:OMP655359 OWL655350:OWL655359 PGH655350:PGH655359 PQD655350:PQD655359 PZZ655350:PZZ655359 QJV655350:QJV655359 QTR655350:QTR655359 RDN655350:RDN655359 RNJ655350:RNJ655359 RXF655350:RXF655359 SHB655350:SHB655359 SQX655350:SQX655359 TAT655350:TAT655359 TKP655350:TKP655359 TUL655350:TUL655359 UEH655350:UEH655359 UOD655350:UOD655359 UXZ655350:UXZ655359 VHV655350:VHV655359 VRR655350:VRR655359 WBN655350:WBN655359 WLJ655350:WLJ655359 WVF655350:WVF655359 K720896:K720905 IT720886:IT720895 SP720886:SP720895 ACL720886:ACL720895 AMH720886:AMH720895 AWD720886:AWD720895 BFZ720886:BFZ720895 BPV720886:BPV720895 BZR720886:BZR720895 CJN720886:CJN720895 CTJ720886:CTJ720895 DDF720886:DDF720895 DNB720886:DNB720895 DWX720886:DWX720895 EGT720886:EGT720895 EQP720886:EQP720895 FAL720886:FAL720895 FKH720886:FKH720895 FUD720886:FUD720895 GDZ720886:GDZ720895 GNV720886:GNV720895 GXR720886:GXR720895 HHN720886:HHN720895 HRJ720886:HRJ720895 IBF720886:IBF720895 ILB720886:ILB720895 IUX720886:IUX720895 JET720886:JET720895 JOP720886:JOP720895 JYL720886:JYL720895 KIH720886:KIH720895 KSD720886:KSD720895 LBZ720886:LBZ720895 LLV720886:LLV720895 LVR720886:LVR720895 MFN720886:MFN720895 MPJ720886:MPJ720895 MZF720886:MZF720895 NJB720886:NJB720895 NSX720886:NSX720895 OCT720886:OCT720895 OMP720886:OMP720895 OWL720886:OWL720895 PGH720886:PGH720895 PQD720886:PQD720895 PZZ720886:PZZ720895 QJV720886:QJV720895 QTR720886:QTR720895 RDN720886:RDN720895 RNJ720886:RNJ720895 RXF720886:RXF720895 SHB720886:SHB720895 SQX720886:SQX720895 TAT720886:TAT720895 TKP720886:TKP720895 TUL720886:TUL720895 UEH720886:UEH720895 UOD720886:UOD720895 UXZ720886:UXZ720895 VHV720886:VHV720895 VRR720886:VRR720895 WBN720886:WBN720895 WLJ720886:WLJ720895 WVF720886:WVF720895 K786432:K786441 IT786422:IT786431 SP786422:SP786431 ACL786422:ACL786431 AMH786422:AMH786431 AWD786422:AWD786431 BFZ786422:BFZ786431 BPV786422:BPV786431 BZR786422:BZR786431 CJN786422:CJN786431 CTJ786422:CTJ786431 DDF786422:DDF786431 DNB786422:DNB786431 DWX786422:DWX786431 EGT786422:EGT786431 EQP786422:EQP786431 FAL786422:FAL786431 FKH786422:FKH786431 FUD786422:FUD786431 GDZ786422:GDZ786431 GNV786422:GNV786431 GXR786422:GXR786431 HHN786422:HHN786431 HRJ786422:HRJ786431 IBF786422:IBF786431 ILB786422:ILB786431 IUX786422:IUX786431 JET786422:JET786431 JOP786422:JOP786431 JYL786422:JYL786431 KIH786422:KIH786431 KSD786422:KSD786431 LBZ786422:LBZ786431 LLV786422:LLV786431 LVR786422:LVR786431 MFN786422:MFN786431 MPJ786422:MPJ786431 MZF786422:MZF786431 NJB786422:NJB786431 NSX786422:NSX786431 OCT786422:OCT786431 OMP786422:OMP786431 OWL786422:OWL786431 PGH786422:PGH786431 PQD786422:PQD786431 PZZ786422:PZZ786431 QJV786422:QJV786431 QTR786422:QTR786431 RDN786422:RDN786431 RNJ786422:RNJ786431 RXF786422:RXF786431 SHB786422:SHB786431 SQX786422:SQX786431 TAT786422:TAT786431 TKP786422:TKP786431 TUL786422:TUL786431 UEH786422:UEH786431 UOD786422:UOD786431 UXZ786422:UXZ786431 VHV786422:VHV786431 VRR786422:VRR786431 WBN786422:WBN786431 WLJ786422:WLJ786431 WVF786422:WVF786431 K851968:K851977 IT851958:IT851967 SP851958:SP851967 ACL851958:ACL851967 AMH851958:AMH851967 AWD851958:AWD851967 BFZ851958:BFZ851967 BPV851958:BPV851967 BZR851958:BZR851967 CJN851958:CJN851967 CTJ851958:CTJ851967 DDF851958:DDF851967 DNB851958:DNB851967 DWX851958:DWX851967 EGT851958:EGT851967 EQP851958:EQP851967 FAL851958:FAL851967 FKH851958:FKH851967 FUD851958:FUD851967 GDZ851958:GDZ851967 GNV851958:GNV851967 GXR851958:GXR851967 HHN851958:HHN851967 HRJ851958:HRJ851967 IBF851958:IBF851967 ILB851958:ILB851967 IUX851958:IUX851967 JET851958:JET851967 JOP851958:JOP851967 JYL851958:JYL851967 KIH851958:KIH851967 KSD851958:KSD851967 LBZ851958:LBZ851967 LLV851958:LLV851967 LVR851958:LVR851967 MFN851958:MFN851967 MPJ851958:MPJ851967 MZF851958:MZF851967 NJB851958:NJB851967 NSX851958:NSX851967 OCT851958:OCT851967 OMP851958:OMP851967 OWL851958:OWL851967 PGH851958:PGH851967 PQD851958:PQD851967 PZZ851958:PZZ851967 QJV851958:QJV851967 QTR851958:QTR851967 RDN851958:RDN851967 RNJ851958:RNJ851967 RXF851958:RXF851967 SHB851958:SHB851967 SQX851958:SQX851967 TAT851958:TAT851967 TKP851958:TKP851967 TUL851958:TUL851967 UEH851958:UEH851967 UOD851958:UOD851967 UXZ851958:UXZ851967 VHV851958:VHV851967 VRR851958:VRR851967 WBN851958:WBN851967 WLJ851958:WLJ851967 WVF851958:WVF851967 K917504:K917513 IT917494:IT917503 SP917494:SP917503 ACL917494:ACL917503 AMH917494:AMH917503 AWD917494:AWD917503 BFZ917494:BFZ917503 BPV917494:BPV917503 BZR917494:BZR917503 CJN917494:CJN917503 CTJ917494:CTJ917503 DDF917494:DDF917503 DNB917494:DNB917503 DWX917494:DWX917503 EGT917494:EGT917503 EQP917494:EQP917503 FAL917494:FAL917503 FKH917494:FKH917503 FUD917494:FUD917503 GDZ917494:GDZ917503 GNV917494:GNV917503 GXR917494:GXR917503 HHN917494:HHN917503 HRJ917494:HRJ917503 IBF917494:IBF917503 ILB917494:ILB917503 IUX917494:IUX917503 JET917494:JET917503 JOP917494:JOP917503 JYL917494:JYL917503 KIH917494:KIH917503 KSD917494:KSD917503 LBZ917494:LBZ917503 LLV917494:LLV917503 LVR917494:LVR917503 MFN917494:MFN917503 MPJ917494:MPJ917503 MZF917494:MZF917503 NJB917494:NJB917503 NSX917494:NSX917503 OCT917494:OCT917503 OMP917494:OMP917503 OWL917494:OWL917503 PGH917494:PGH917503 PQD917494:PQD917503 PZZ917494:PZZ917503 QJV917494:QJV917503 QTR917494:QTR917503 RDN917494:RDN917503 RNJ917494:RNJ917503 RXF917494:RXF917503 SHB917494:SHB917503 SQX917494:SQX917503 TAT917494:TAT917503 TKP917494:TKP917503 TUL917494:TUL917503 UEH917494:UEH917503 UOD917494:UOD917503 UXZ917494:UXZ917503 VHV917494:VHV917503 VRR917494:VRR917503 WBN917494:WBN917503 WLJ917494:WLJ917503 WVF917494:WVF917503 K983040:K983049 IT983030:IT983039 SP983030:SP983039 ACL983030:ACL983039 AMH983030:AMH983039 AWD983030:AWD983039 BFZ983030:BFZ983039 BPV983030:BPV983039 BZR983030:BZR983039 CJN983030:CJN983039 CTJ983030:CTJ983039 DDF983030:DDF983039 DNB983030:DNB983039 DWX983030:DWX983039 EGT983030:EGT983039 EQP983030:EQP983039 FAL983030:FAL983039 FKH983030:FKH983039 FUD983030:FUD983039 GDZ983030:GDZ983039 GNV983030:GNV983039 GXR983030:GXR983039 HHN983030:HHN983039 HRJ983030:HRJ983039 IBF983030:IBF983039 ILB983030:ILB983039 IUX983030:IUX983039 JET983030:JET983039 JOP983030:JOP983039 JYL983030:JYL983039 KIH983030:KIH983039 KSD983030:KSD983039 LBZ983030:LBZ983039 LLV983030:LLV983039 LVR983030:LVR983039 MFN983030:MFN983039 MPJ983030:MPJ983039 MZF983030:MZF983039 NJB983030:NJB983039 NSX983030:NSX983039 OCT983030:OCT983039 OMP983030:OMP983039 OWL983030:OWL983039 PGH983030:PGH983039 PQD983030:PQD983039 PZZ983030:PZZ983039 QJV983030:QJV983039 QTR983030:QTR983039 RDN983030:RDN983039 RNJ983030:RNJ983039 RXF983030:RXF983039 SHB983030:SHB983039 SQX983030:SQX983039 TAT983030:TAT983039 TKP983030:TKP983039 TUL983030:TUL983039 UEH983030:UEH983039 UOD983030:UOD983039 UXZ983030:UXZ983039 VHV983030:VHV983039 VRR983030:VRR983039 WBN983030:WBN983039 WLJ983030:WLJ983039 WVF983030:WVF983039 IT58:IT67 SP58:SP67 ACL58:ACL67 AMH58:AMH67 AWD58:AWD67 BFZ58:BFZ67 BPV58:BPV67 BZR58:BZR67 CJN58:CJN67 CTJ58:CTJ67 DDF58:DDF67 DNB58:DNB67 DWX58:DWX67 EGT58:EGT67 EQP58:EQP67 FAL58:FAL67 FKH58:FKH67 FUD58:FUD67 GDZ58:GDZ67 GNV58:GNV67 GXR58:GXR67 HHN58:HHN67 HRJ58:HRJ67 IBF58:IBF67 ILB58:ILB67 IUX58:IUX67 JET58:JET67 JOP58:JOP67 JYL58:JYL67 KIH58:KIH67 KSD58:KSD67 LBZ58:LBZ67 LLV58:LLV67 LVR58:LVR67 MFN58:MFN67 MPJ58:MPJ67 MZF58:MZF67 NJB58:NJB67 NSX58:NSX67 OCT58:OCT67 OMP58:OMP67 OWL58:OWL67 PGH58:PGH67 PQD58:PQD67 PZZ58:PZZ67 QJV58:QJV67 QTR58:QTR67 RDN58:RDN67 RNJ58:RNJ67 RXF58:RXF67 SHB58:SHB67 SQX58:SQX67 TAT58:TAT67 TKP58:TKP67 TUL58:TUL67 UEH58:UEH67 UOD58:UOD67 UXZ58:UXZ67 VHV58:VHV67 VRR58:VRR67 WBN58:WBN67 WLJ58:WLJ67 WVF58:WVF67 K65547:K65556 IT65537:IT65546 SP65537:SP65546 ACL65537:ACL65546 AMH65537:AMH65546 AWD65537:AWD65546 BFZ65537:BFZ65546 BPV65537:BPV65546 BZR65537:BZR65546 CJN65537:CJN65546 CTJ65537:CTJ65546 DDF65537:DDF65546 DNB65537:DNB65546 DWX65537:DWX65546 EGT65537:EGT65546 EQP65537:EQP65546 FAL65537:FAL65546 FKH65537:FKH65546 FUD65537:FUD65546 GDZ65537:GDZ65546 GNV65537:GNV65546 GXR65537:GXR65546 HHN65537:HHN65546 HRJ65537:HRJ65546 IBF65537:IBF65546 ILB65537:ILB65546 IUX65537:IUX65546 JET65537:JET65546 JOP65537:JOP65546 JYL65537:JYL65546 KIH65537:KIH65546 KSD65537:KSD65546 LBZ65537:LBZ65546 LLV65537:LLV65546 LVR65537:LVR65546 MFN65537:MFN65546 MPJ65537:MPJ65546 MZF65537:MZF65546 NJB65537:NJB65546 NSX65537:NSX65546 OCT65537:OCT65546 OMP65537:OMP65546 OWL65537:OWL65546 PGH65537:PGH65546 PQD65537:PQD65546 PZZ65537:PZZ65546 QJV65537:QJV65546 QTR65537:QTR65546 RDN65537:RDN65546 RNJ65537:RNJ65546 RXF65537:RXF65546 SHB65537:SHB65546 SQX65537:SQX65546 TAT65537:TAT65546 TKP65537:TKP65546 TUL65537:TUL65546 UEH65537:UEH65546 UOD65537:UOD65546 UXZ65537:UXZ65546 VHV65537:VHV65546 VRR65537:VRR65546 WBN65537:WBN65546 WLJ65537:WLJ65546 WVF65537:WVF65546 K131083:K131092 IT131073:IT131082 SP131073:SP131082 ACL131073:ACL131082 AMH131073:AMH131082 AWD131073:AWD131082 BFZ131073:BFZ131082 BPV131073:BPV131082 BZR131073:BZR131082 CJN131073:CJN131082 CTJ131073:CTJ131082 DDF131073:DDF131082 DNB131073:DNB131082 DWX131073:DWX131082 EGT131073:EGT131082 EQP131073:EQP131082 FAL131073:FAL131082 FKH131073:FKH131082 FUD131073:FUD131082 GDZ131073:GDZ131082 GNV131073:GNV131082 GXR131073:GXR131082 HHN131073:HHN131082 HRJ131073:HRJ131082 IBF131073:IBF131082 ILB131073:ILB131082 IUX131073:IUX131082 JET131073:JET131082 JOP131073:JOP131082 JYL131073:JYL131082 KIH131073:KIH131082 KSD131073:KSD131082 LBZ131073:LBZ131082 LLV131073:LLV131082 LVR131073:LVR131082 MFN131073:MFN131082 MPJ131073:MPJ131082 MZF131073:MZF131082 NJB131073:NJB131082 NSX131073:NSX131082 OCT131073:OCT131082 OMP131073:OMP131082 OWL131073:OWL131082 PGH131073:PGH131082 PQD131073:PQD131082 PZZ131073:PZZ131082 QJV131073:QJV131082 QTR131073:QTR131082 RDN131073:RDN131082 RNJ131073:RNJ131082 RXF131073:RXF131082 SHB131073:SHB131082 SQX131073:SQX131082 TAT131073:TAT131082 TKP131073:TKP131082 TUL131073:TUL131082 UEH131073:UEH131082 UOD131073:UOD131082 UXZ131073:UXZ131082 VHV131073:VHV131082 VRR131073:VRR131082 WBN131073:WBN131082 WLJ131073:WLJ131082 WVF131073:WVF131082 K196619:K196628 IT196609:IT196618 SP196609:SP196618 ACL196609:ACL196618 AMH196609:AMH196618 AWD196609:AWD196618 BFZ196609:BFZ196618 BPV196609:BPV196618 BZR196609:BZR196618 CJN196609:CJN196618 CTJ196609:CTJ196618 DDF196609:DDF196618 DNB196609:DNB196618 DWX196609:DWX196618 EGT196609:EGT196618 EQP196609:EQP196618 FAL196609:FAL196618 FKH196609:FKH196618 FUD196609:FUD196618 GDZ196609:GDZ196618 GNV196609:GNV196618 GXR196609:GXR196618 HHN196609:HHN196618 HRJ196609:HRJ196618 IBF196609:IBF196618 ILB196609:ILB196618 IUX196609:IUX196618 JET196609:JET196618 JOP196609:JOP196618 JYL196609:JYL196618 KIH196609:KIH196618 KSD196609:KSD196618 LBZ196609:LBZ196618 LLV196609:LLV196618 LVR196609:LVR196618 MFN196609:MFN196618 MPJ196609:MPJ196618 MZF196609:MZF196618 NJB196609:NJB196618 NSX196609:NSX196618 OCT196609:OCT196618 OMP196609:OMP196618 OWL196609:OWL196618 PGH196609:PGH196618 PQD196609:PQD196618 PZZ196609:PZZ196618 QJV196609:QJV196618 QTR196609:QTR196618 RDN196609:RDN196618 RNJ196609:RNJ196618 RXF196609:RXF196618 SHB196609:SHB196618 SQX196609:SQX196618 TAT196609:TAT196618 TKP196609:TKP196618 TUL196609:TUL196618 UEH196609:UEH196618 UOD196609:UOD196618 UXZ196609:UXZ196618 VHV196609:VHV196618 VRR196609:VRR196618 WBN196609:WBN196618 WLJ196609:WLJ196618 WVF196609:WVF196618 K262155:K262164 IT262145:IT262154 SP262145:SP262154 ACL262145:ACL262154 AMH262145:AMH262154 AWD262145:AWD262154 BFZ262145:BFZ262154 BPV262145:BPV262154 BZR262145:BZR262154 CJN262145:CJN262154 CTJ262145:CTJ262154 DDF262145:DDF262154 DNB262145:DNB262154 DWX262145:DWX262154 EGT262145:EGT262154 EQP262145:EQP262154 FAL262145:FAL262154 FKH262145:FKH262154 FUD262145:FUD262154 GDZ262145:GDZ262154 GNV262145:GNV262154 GXR262145:GXR262154 HHN262145:HHN262154 HRJ262145:HRJ262154 IBF262145:IBF262154 ILB262145:ILB262154 IUX262145:IUX262154 JET262145:JET262154 JOP262145:JOP262154 JYL262145:JYL262154 KIH262145:KIH262154 KSD262145:KSD262154 LBZ262145:LBZ262154 LLV262145:LLV262154 LVR262145:LVR262154 MFN262145:MFN262154 MPJ262145:MPJ262154 MZF262145:MZF262154 NJB262145:NJB262154 NSX262145:NSX262154 OCT262145:OCT262154 OMP262145:OMP262154 OWL262145:OWL262154 PGH262145:PGH262154 PQD262145:PQD262154 PZZ262145:PZZ262154 QJV262145:QJV262154 QTR262145:QTR262154 RDN262145:RDN262154 RNJ262145:RNJ262154 RXF262145:RXF262154 SHB262145:SHB262154 SQX262145:SQX262154 TAT262145:TAT262154 TKP262145:TKP262154 TUL262145:TUL262154 UEH262145:UEH262154 UOD262145:UOD262154 UXZ262145:UXZ262154 VHV262145:VHV262154 VRR262145:VRR262154 WBN262145:WBN262154 WLJ262145:WLJ262154 WVF262145:WVF262154 K327691:K327700 IT327681:IT327690 SP327681:SP327690 ACL327681:ACL327690 AMH327681:AMH327690 AWD327681:AWD327690 BFZ327681:BFZ327690 BPV327681:BPV327690 BZR327681:BZR327690 CJN327681:CJN327690 CTJ327681:CTJ327690 DDF327681:DDF327690 DNB327681:DNB327690 DWX327681:DWX327690 EGT327681:EGT327690 EQP327681:EQP327690 FAL327681:FAL327690 FKH327681:FKH327690 FUD327681:FUD327690 GDZ327681:GDZ327690 GNV327681:GNV327690 GXR327681:GXR327690 HHN327681:HHN327690 HRJ327681:HRJ327690 IBF327681:IBF327690 ILB327681:ILB327690 IUX327681:IUX327690 JET327681:JET327690 JOP327681:JOP327690 JYL327681:JYL327690 KIH327681:KIH327690 KSD327681:KSD327690 LBZ327681:LBZ327690 LLV327681:LLV327690 LVR327681:LVR327690 MFN327681:MFN327690 MPJ327681:MPJ327690 MZF327681:MZF327690 NJB327681:NJB327690 NSX327681:NSX327690 OCT327681:OCT327690 OMP327681:OMP327690 OWL327681:OWL327690 PGH327681:PGH327690 PQD327681:PQD327690 PZZ327681:PZZ327690 QJV327681:QJV327690 QTR327681:QTR327690 RDN327681:RDN327690 RNJ327681:RNJ327690 RXF327681:RXF327690 SHB327681:SHB327690 SQX327681:SQX327690 TAT327681:TAT327690 TKP327681:TKP327690 TUL327681:TUL327690 UEH327681:UEH327690 UOD327681:UOD327690 UXZ327681:UXZ327690 VHV327681:VHV327690 VRR327681:VRR327690 WBN327681:WBN327690 WLJ327681:WLJ327690 WVF327681:WVF327690 K393227:K393236 IT393217:IT393226 SP393217:SP393226 ACL393217:ACL393226 AMH393217:AMH393226 AWD393217:AWD393226 BFZ393217:BFZ393226 BPV393217:BPV393226 BZR393217:BZR393226 CJN393217:CJN393226 CTJ393217:CTJ393226 DDF393217:DDF393226 DNB393217:DNB393226 DWX393217:DWX393226 EGT393217:EGT393226 EQP393217:EQP393226 FAL393217:FAL393226 FKH393217:FKH393226 FUD393217:FUD393226 GDZ393217:GDZ393226 GNV393217:GNV393226 GXR393217:GXR393226 HHN393217:HHN393226 HRJ393217:HRJ393226 IBF393217:IBF393226 ILB393217:ILB393226 IUX393217:IUX393226 JET393217:JET393226 JOP393217:JOP393226 JYL393217:JYL393226 KIH393217:KIH393226 KSD393217:KSD393226 LBZ393217:LBZ393226 LLV393217:LLV393226 LVR393217:LVR393226 MFN393217:MFN393226 MPJ393217:MPJ393226 MZF393217:MZF393226 NJB393217:NJB393226 NSX393217:NSX393226 OCT393217:OCT393226 OMP393217:OMP393226 OWL393217:OWL393226 PGH393217:PGH393226 PQD393217:PQD393226 PZZ393217:PZZ393226 QJV393217:QJV393226 QTR393217:QTR393226 RDN393217:RDN393226 RNJ393217:RNJ393226 RXF393217:RXF393226 SHB393217:SHB393226 SQX393217:SQX393226 TAT393217:TAT393226 TKP393217:TKP393226 TUL393217:TUL393226 UEH393217:UEH393226 UOD393217:UOD393226 UXZ393217:UXZ393226 VHV393217:VHV393226 VRR393217:VRR393226 WBN393217:WBN393226 WLJ393217:WLJ393226 WVF393217:WVF393226 K458763:K458772 IT458753:IT458762 SP458753:SP458762 ACL458753:ACL458762 AMH458753:AMH458762 AWD458753:AWD458762 BFZ458753:BFZ458762 BPV458753:BPV458762 BZR458753:BZR458762 CJN458753:CJN458762 CTJ458753:CTJ458762 DDF458753:DDF458762 DNB458753:DNB458762 DWX458753:DWX458762 EGT458753:EGT458762 EQP458753:EQP458762 FAL458753:FAL458762 FKH458753:FKH458762 FUD458753:FUD458762 GDZ458753:GDZ458762 GNV458753:GNV458762 GXR458753:GXR458762 HHN458753:HHN458762 HRJ458753:HRJ458762 IBF458753:IBF458762 ILB458753:ILB458762 IUX458753:IUX458762 JET458753:JET458762 JOP458753:JOP458762 JYL458753:JYL458762 KIH458753:KIH458762 KSD458753:KSD458762 LBZ458753:LBZ458762 LLV458753:LLV458762 LVR458753:LVR458762 MFN458753:MFN458762 MPJ458753:MPJ458762 MZF458753:MZF458762 NJB458753:NJB458762 NSX458753:NSX458762 OCT458753:OCT458762 OMP458753:OMP458762 OWL458753:OWL458762 PGH458753:PGH458762 PQD458753:PQD458762 PZZ458753:PZZ458762 QJV458753:QJV458762 QTR458753:QTR458762 RDN458753:RDN458762 RNJ458753:RNJ458762 RXF458753:RXF458762 SHB458753:SHB458762 SQX458753:SQX458762 TAT458753:TAT458762 TKP458753:TKP458762 TUL458753:TUL458762 UEH458753:UEH458762 UOD458753:UOD458762 UXZ458753:UXZ458762 VHV458753:VHV458762 VRR458753:VRR458762 WBN458753:WBN458762 WLJ458753:WLJ458762 WVF458753:WVF458762 K524299:K524308 IT524289:IT524298 SP524289:SP524298 ACL524289:ACL524298 AMH524289:AMH524298 AWD524289:AWD524298 BFZ524289:BFZ524298 BPV524289:BPV524298 BZR524289:BZR524298 CJN524289:CJN524298 CTJ524289:CTJ524298 DDF524289:DDF524298 DNB524289:DNB524298 DWX524289:DWX524298 EGT524289:EGT524298 EQP524289:EQP524298 FAL524289:FAL524298 FKH524289:FKH524298 FUD524289:FUD524298 GDZ524289:GDZ524298 GNV524289:GNV524298 GXR524289:GXR524298 HHN524289:HHN524298 HRJ524289:HRJ524298 IBF524289:IBF524298 ILB524289:ILB524298 IUX524289:IUX524298 JET524289:JET524298 JOP524289:JOP524298 JYL524289:JYL524298 KIH524289:KIH524298 KSD524289:KSD524298 LBZ524289:LBZ524298 LLV524289:LLV524298 LVR524289:LVR524298 MFN524289:MFN524298 MPJ524289:MPJ524298 MZF524289:MZF524298 NJB524289:NJB524298 NSX524289:NSX524298 OCT524289:OCT524298 OMP524289:OMP524298 OWL524289:OWL524298 PGH524289:PGH524298 PQD524289:PQD524298 PZZ524289:PZZ524298 QJV524289:QJV524298 QTR524289:QTR524298 RDN524289:RDN524298 RNJ524289:RNJ524298 RXF524289:RXF524298 SHB524289:SHB524298 SQX524289:SQX524298 TAT524289:TAT524298 TKP524289:TKP524298 TUL524289:TUL524298 UEH524289:UEH524298 UOD524289:UOD524298 UXZ524289:UXZ524298 VHV524289:VHV524298 VRR524289:VRR524298 WBN524289:WBN524298 WLJ524289:WLJ524298 WVF524289:WVF524298 K589835:K589844 IT589825:IT589834 SP589825:SP589834 ACL589825:ACL589834 AMH589825:AMH589834 AWD589825:AWD589834 BFZ589825:BFZ589834 BPV589825:BPV589834 BZR589825:BZR589834 CJN589825:CJN589834 CTJ589825:CTJ589834 DDF589825:DDF589834 DNB589825:DNB589834 DWX589825:DWX589834 EGT589825:EGT589834 EQP589825:EQP589834 FAL589825:FAL589834 FKH589825:FKH589834 FUD589825:FUD589834 GDZ589825:GDZ589834 GNV589825:GNV589834 GXR589825:GXR589834 HHN589825:HHN589834 HRJ589825:HRJ589834 IBF589825:IBF589834 ILB589825:ILB589834 IUX589825:IUX589834 JET589825:JET589834 JOP589825:JOP589834 JYL589825:JYL589834 KIH589825:KIH589834 KSD589825:KSD589834 LBZ589825:LBZ589834 LLV589825:LLV589834 LVR589825:LVR589834 MFN589825:MFN589834 MPJ589825:MPJ589834 MZF589825:MZF589834 NJB589825:NJB589834 NSX589825:NSX589834 OCT589825:OCT589834 OMP589825:OMP589834 OWL589825:OWL589834 PGH589825:PGH589834 PQD589825:PQD589834 PZZ589825:PZZ589834 QJV589825:QJV589834 QTR589825:QTR589834 RDN589825:RDN589834 RNJ589825:RNJ589834 RXF589825:RXF589834 SHB589825:SHB589834 SQX589825:SQX589834 TAT589825:TAT589834 TKP589825:TKP589834 TUL589825:TUL589834 UEH589825:UEH589834 UOD589825:UOD589834 UXZ589825:UXZ589834 VHV589825:VHV589834 VRR589825:VRR589834 WBN589825:WBN589834 WLJ589825:WLJ589834 WVF589825:WVF589834 K655371:K655380 IT655361:IT655370 SP655361:SP655370 ACL655361:ACL655370 AMH655361:AMH655370 AWD655361:AWD655370 BFZ655361:BFZ655370 BPV655361:BPV655370 BZR655361:BZR655370 CJN655361:CJN655370 CTJ655361:CTJ655370 DDF655361:DDF655370 DNB655361:DNB655370 DWX655361:DWX655370 EGT655361:EGT655370 EQP655361:EQP655370 FAL655361:FAL655370 FKH655361:FKH655370 FUD655361:FUD655370 GDZ655361:GDZ655370 GNV655361:GNV655370 GXR655361:GXR655370 HHN655361:HHN655370 HRJ655361:HRJ655370 IBF655361:IBF655370 ILB655361:ILB655370 IUX655361:IUX655370 JET655361:JET655370 JOP655361:JOP655370 JYL655361:JYL655370 KIH655361:KIH655370 KSD655361:KSD655370 LBZ655361:LBZ655370 LLV655361:LLV655370 LVR655361:LVR655370 MFN655361:MFN655370 MPJ655361:MPJ655370 MZF655361:MZF655370 NJB655361:NJB655370 NSX655361:NSX655370 OCT655361:OCT655370 OMP655361:OMP655370 OWL655361:OWL655370 PGH655361:PGH655370 PQD655361:PQD655370 PZZ655361:PZZ655370 QJV655361:QJV655370 QTR655361:QTR655370 RDN655361:RDN655370 RNJ655361:RNJ655370 RXF655361:RXF655370 SHB655361:SHB655370 SQX655361:SQX655370 TAT655361:TAT655370 TKP655361:TKP655370 TUL655361:TUL655370 UEH655361:UEH655370 UOD655361:UOD655370 UXZ655361:UXZ655370 VHV655361:VHV655370 VRR655361:VRR655370 WBN655361:WBN655370 WLJ655361:WLJ655370 WVF655361:WVF655370 K720907:K720916 IT720897:IT720906 SP720897:SP720906 ACL720897:ACL720906 AMH720897:AMH720906 AWD720897:AWD720906 BFZ720897:BFZ720906 BPV720897:BPV720906 BZR720897:BZR720906 CJN720897:CJN720906 CTJ720897:CTJ720906 DDF720897:DDF720906 DNB720897:DNB720906 DWX720897:DWX720906 EGT720897:EGT720906 EQP720897:EQP720906 FAL720897:FAL720906 FKH720897:FKH720906 FUD720897:FUD720906 GDZ720897:GDZ720906 GNV720897:GNV720906 GXR720897:GXR720906 HHN720897:HHN720906 HRJ720897:HRJ720906 IBF720897:IBF720906 ILB720897:ILB720906 IUX720897:IUX720906 JET720897:JET720906 JOP720897:JOP720906 JYL720897:JYL720906 KIH720897:KIH720906 KSD720897:KSD720906 LBZ720897:LBZ720906 LLV720897:LLV720906 LVR720897:LVR720906 MFN720897:MFN720906 MPJ720897:MPJ720906 MZF720897:MZF720906 NJB720897:NJB720906 NSX720897:NSX720906 OCT720897:OCT720906 OMP720897:OMP720906 OWL720897:OWL720906 PGH720897:PGH720906 PQD720897:PQD720906 PZZ720897:PZZ720906 QJV720897:QJV720906 QTR720897:QTR720906 RDN720897:RDN720906 RNJ720897:RNJ720906 RXF720897:RXF720906 SHB720897:SHB720906 SQX720897:SQX720906 TAT720897:TAT720906 TKP720897:TKP720906 TUL720897:TUL720906 UEH720897:UEH720906 UOD720897:UOD720906 UXZ720897:UXZ720906 VHV720897:VHV720906 VRR720897:VRR720906 WBN720897:WBN720906 WLJ720897:WLJ720906 WVF720897:WVF720906 K786443:K786452 IT786433:IT786442 SP786433:SP786442 ACL786433:ACL786442 AMH786433:AMH786442 AWD786433:AWD786442 BFZ786433:BFZ786442 BPV786433:BPV786442 BZR786433:BZR786442 CJN786433:CJN786442 CTJ786433:CTJ786442 DDF786433:DDF786442 DNB786433:DNB786442 DWX786433:DWX786442 EGT786433:EGT786442 EQP786433:EQP786442 FAL786433:FAL786442 FKH786433:FKH786442 FUD786433:FUD786442 GDZ786433:GDZ786442 GNV786433:GNV786442 GXR786433:GXR786442 HHN786433:HHN786442 HRJ786433:HRJ786442 IBF786433:IBF786442 ILB786433:ILB786442 IUX786433:IUX786442 JET786433:JET786442 JOP786433:JOP786442 JYL786433:JYL786442 KIH786433:KIH786442 KSD786433:KSD786442 LBZ786433:LBZ786442 LLV786433:LLV786442 LVR786433:LVR786442 MFN786433:MFN786442 MPJ786433:MPJ786442 MZF786433:MZF786442 NJB786433:NJB786442 NSX786433:NSX786442 OCT786433:OCT786442 OMP786433:OMP786442 OWL786433:OWL786442 PGH786433:PGH786442 PQD786433:PQD786442 PZZ786433:PZZ786442 QJV786433:QJV786442 QTR786433:QTR786442 RDN786433:RDN786442 RNJ786433:RNJ786442 RXF786433:RXF786442 SHB786433:SHB786442 SQX786433:SQX786442 TAT786433:TAT786442 TKP786433:TKP786442 TUL786433:TUL786442 UEH786433:UEH786442 UOD786433:UOD786442 UXZ786433:UXZ786442 VHV786433:VHV786442 VRR786433:VRR786442 WBN786433:WBN786442 WLJ786433:WLJ786442 WVF786433:WVF786442 K851979:K851988 IT851969:IT851978 SP851969:SP851978 ACL851969:ACL851978 AMH851969:AMH851978 AWD851969:AWD851978 BFZ851969:BFZ851978 BPV851969:BPV851978 BZR851969:BZR851978 CJN851969:CJN851978 CTJ851969:CTJ851978 DDF851969:DDF851978 DNB851969:DNB851978 DWX851969:DWX851978 EGT851969:EGT851978 EQP851969:EQP851978 FAL851969:FAL851978 FKH851969:FKH851978 FUD851969:FUD851978 GDZ851969:GDZ851978 GNV851969:GNV851978 GXR851969:GXR851978 HHN851969:HHN851978 HRJ851969:HRJ851978 IBF851969:IBF851978 ILB851969:ILB851978 IUX851969:IUX851978 JET851969:JET851978 JOP851969:JOP851978 JYL851969:JYL851978 KIH851969:KIH851978 KSD851969:KSD851978 LBZ851969:LBZ851978 LLV851969:LLV851978 LVR851969:LVR851978 MFN851969:MFN851978 MPJ851969:MPJ851978 MZF851969:MZF851978 NJB851969:NJB851978 NSX851969:NSX851978 OCT851969:OCT851978 OMP851969:OMP851978 OWL851969:OWL851978 PGH851969:PGH851978 PQD851969:PQD851978 PZZ851969:PZZ851978 QJV851969:QJV851978 QTR851969:QTR851978 RDN851969:RDN851978 RNJ851969:RNJ851978 RXF851969:RXF851978 SHB851969:SHB851978 SQX851969:SQX851978 TAT851969:TAT851978 TKP851969:TKP851978 TUL851969:TUL851978 UEH851969:UEH851978 UOD851969:UOD851978 UXZ851969:UXZ851978 VHV851969:VHV851978 VRR851969:VRR851978 WBN851969:WBN851978 WLJ851969:WLJ851978 WVF851969:WVF851978 K917515:K917524 IT917505:IT917514 SP917505:SP917514 ACL917505:ACL917514 AMH917505:AMH917514 AWD917505:AWD917514 BFZ917505:BFZ917514 BPV917505:BPV917514 BZR917505:BZR917514 CJN917505:CJN917514 CTJ917505:CTJ917514 DDF917505:DDF917514 DNB917505:DNB917514 DWX917505:DWX917514 EGT917505:EGT917514 EQP917505:EQP917514 FAL917505:FAL917514 FKH917505:FKH917514 FUD917505:FUD917514 GDZ917505:GDZ917514 GNV917505:GNV917514 GXR917505:GXR917514 HHN917505:HHN917514 HRJ917505:HRJ917514 IBF917505:IBF917514 ILB917505:ILB917514 IUX917505:IUX917514 JET917505:JET917514 JOP917505:JOP917514 JYL917505:JYL917514 KIH917505:KIH917514 KSD917505:KSD917514 LBZ917505:LBZ917514 LLV917505:LLV917514 LVR917505:LVR917514 MFN917505:MFN917514 MPJ917505:MPJ917514 MZF917505:MZF917514 NJB917505:NJB917514 NSX917505:NSX917514 OCT917505:OCT917514 OMP917505:OMP917514 OWL917505:OWL917514 PGH917505:PGH917514 PQD917505:PQD917514 PZZ917505:PZZ917514 QJV917505:QJV917514 QTR917505:QTR917514 RDN917505:RDN917514 RNJ917505:RNJ917514 RXF917505:RXF917514 SHB917505:SHB917514 SQX917505:SQX917514 TAT917505:TAT917514 TKP917505:TKP917514 TUL917505:TUL917514 UEH917505:UEH917514 UOD917505:UOD917514 UXZ917505:UXZ917514 VHV917505:VHV917514 VRR917505:VRR917514 WBN917505:WBN917514 WLJ917505:WLJ917514 WVF917505:WVF917514 K983051:K983060 IT983041:IT983050 SP983041:SP983050 ACL983041:ACL983050 AMH983041:AMH983050 AWD983041:AWD983050 BFZ983041:BFZ983050 BPV983041:BPV983050 BZR983041:BZR983050 CJN983041:CJN983050 CTJ983041:CTJ983050 DDF983041:DDF983050 DNB983041:DNB983050 DWX983041:DWX983050 EGT983041:EGT983050 EQP983041:EQP983050 FAL983041:FAL983050 FKH983041:FKH983050 FUD983041:FUD983050 GDZ983041:GDZ983050 GNV983041:GNV983050 GXR983041:GXR983050 HHN983041:HHN983050 HRJ983041:HRJ983050 IBF983041:IBF983050 ILB983041:ILB983050 IUX983041:IUX983050 JET983041:JET983050 JOP983041:JOP983050 JYL983041:JYL983050 KIH983041:KIH983050 KSD983041:KSD983050 LBZ983041:LBZ983050 LLV983041:LLV983050 LVR983041:LVR983050 MFN983041:MFN983050 MPJ983041:MPJ983050 MZF983041:MZF983050 NJB983041:NJB983050 NSX983041:NSX983050 OCT983041:OCT983050 OMP983041:OMP983050 OWL983041:OWL983050 PGH983041:PGH983050 PQD983041:PQD983050 PZZ983041:PZZ983050 QJV983041:QJV983050 QTR983041:QTR983050 RDN983041:RDN983050 RNJ983041:RNJ983050 RXF983041:RXF983050 SHB983041:SHB983050 SQX983041:SQX983050 TAT983041:TAT983050 TKP983041:TKP983050 TUL983041:TUL983050 UEH983041:UEH983050 UOD983041:UOD983050 UXZ983041:UXZ983050 VHV983041:VHV983050 VRR983041:VRR983050 WBN983041:WBN983050 WLJ983041:WLJ983050 WVF983041:WVF983050 IK58:IK67 SG58:SG67 ACC58:ACC67 ALY58:ALY67 AVU58:AVU67 BFQ58:BFQ67 BPM58:BPM67 BZI58:BZI67 CJE58:CJE67 CTA58:CTA67 DCW58:DCW67 DMS58:DMS67 DWO58:DWO67 EGK58:EGK67 EQG58:EQG67 FAC58:FAC67 FJY58:FJY67 FTU58:FTU67 GDQ58:GDQ67 GNM58:GNM67 GXI58:GXI67 HHE58:HHE67 HRA58:HRA67 IAW58:IAW67 IKS58:IKS67 IUO58:IUO67 JEK58:JEK67 JOG58:JOG67 JYC58:JYC67 KHY58:KHY67 KRU58:KRU67 LBQ58:LBQ67 LLM58:LLM67 LVI58:LVI67 MFE58:MFE67 MPA58:MPA67 MYW58:MYW67 NIS58:NIS67 NSO58:NSO67 OCK58:OCK67 OMG58:OMG67 OWC58:OWC67 PFY58:PFY67 PPU58:PPU67 PZQ58:PZQ67 QJM58:QJM67 QTI58:QTI67 RDE58:RDE67 RNA58:RNA67 RWW58:RWW67 SGS58:SGS67 SQO58:SQO67 TAK58:TAK67 TKG58:TKG67 TUC58:TUC67 UDY58:UDY67 UNU58:UNU67 UXQ58:UXQ67 VHM58:VHM67 VRI58:VRI67 WBE58:WBE67 WLA58:WLA67 WUW58:WUW67 E65547:E65556 IK65537:IK65546 SG65537:SG65546 ACC65537:ACC65546 ALY65537:ALY65546 AVU65537:AVU65546 BFQ65537:BFQ65546 BPM65537:BPM65546 BZI65537:BZI65546 CJE65537:CJE65546 CTA65537:CTA65546 DCW65537:DCW65546 DMS65537:DMS65546 DWO65537:DWO65546 EGK65537:EGK65546 EQG65537:EQG65546 FAC65537:FAC65546 FJY65537:FJY65546 FTU65537:FTU65546 GDQ65537:GDQ65546 GNM65537:GNM65546 GXI65537:GXI65546 HHE65537:HHE65546 HRA65537:HRA65546 IAW65537:IAW65546 IKS65537:IKS65546 IUO65537:IUO65546 JEK65537:JEK65546 JOG65537:JOG65546 JYC65537:JYC65546 KHY65537:KHY65546 KRU65537:KRU65546 LBQ65537:LBQ65546 LLM65537:LLM65546 LVI65537:LVI65546 MFE65537:MFE65546 MPA65537:MPA65546 MYW65537:MYW65546 NIS65537:NIS65546 NSO65537:NSO65546 OCK65537:OCK65546 OMG65537:OMG65546 OWC65537:OWC65546 PFY65537:PFY65546 PPU65537:PPU65546 PZQ65537:PZQ65546 QJM65537:QJM65546 QTI65537:QTI65546 RDE65537:RDE65546 RNA65537:RNA65546 RWW65537:RWW65546 SGS65537:SGS65546 SQO65537:SQO65546 TAK65537:TAK65546 TKG65537:TKG65546 TUC65537:TUC65546 UDY65537:UDY65546 UNU65537:UNU65546 UXQ65537:UXQ65546 VHM65537:VHM65546 VRI65537:VRI65546 WBE65537:WBE65546 WLA65537:WLA65546 WUW65537:WUW65546 E131083:E131092 IK131073:IK131082 SG131073:SG131082 ACC131073:ACC131082 ALY131073:ALY131082 AVU131073:AVU131082 BFQ131073:BFQ131082 BPM131073:BPM131082 BZI131073:BZI131082 CJE131073:CJE131082 CTA131073:CTA131082 DCW131073:DCW131082 DMS131073:DMS131082 DWO131073:DWO131082 EGK131073:EGK131082 EQG131073:EQG131082 FAC131073:FAC131082 FJY131073:FJY131082 FTU131073:FTU131082 GDQ131073:GDQ131082 GNM131073:GNM131082 GXI131073:GXI131082 HHE131073:HHE131082 HRA131073:HRA131082 IAW131073:IAW131082 IKS131073:IKS131082 IUO131073:IUO131082 JEK131073:JEK131082 JOG131073:JOG131082 JYC131073:JYC131082 KHY131073:KHY131082 KRU131073:KRU131082 LBQ131073:LBQ131082 LLM131073:LLM131082 LVI131073:LVI131082 MFE131073:MFE131082 MPA131073:MPA131082 MYW131073:MYW131082 NIS131073:NIS131082 NSO131073:NSO131082 OCK131073:OCK131082 OMG131073:OMG131082 OWC131073:OWC131082 PFY131073:PFY131082 PPU131073:PPU131082 PZQ131073:PZQ131082 QJM131073:QJM131082 QTI131073:QTI131082 RDE131073:RDE131082 RNA131073:RNA131082 RWW131073:RWW131082 SGS131073:SGS131082 SQO131073:SQO131082 TAK131073:TAK131082 TKG131073:TKG131082 TUC131073:TUC131082 UDY131073:UDY131082 UNU131073:UNU131082 UXQ131073:UXQ131082 VHM131073:VHM131082 VRI131073:VRI131082 WBE131073:WBE131082 WLA131073:WLA131082 WUW131073:WUW131082 E196619:E196628 IK196609:IK196618 SG196609:SG196618 ACC196609:ACC196618 ALY196609:ALY196618 AVU196609:AVU196618 BFQ196609:BFQ196618 BPM196609:BPM196618 BZI196609:BZI196618 CJE196609:CJE196618 CTA196609:CTA196618 DCW196609:DCW196618 DMS196609:DMS196618 DWO196609:DWO196618 EGK196609:EGK196618 EQG196609:EQG196618 FAC196609:FAC196618 FJY196609:FJY196618 FTU196609:FTU196618 GDQ196609:GDQ196618 GNM196609:GNM196618 GXI196609:GXI196618 HHE196609:HHE196618 HRA196609:HRA196618 IAW196609:IAW196618 IKS196609:IKS196618 IUO196609:IUO196618 JEK196609:JEK196618 JOG196609:JOG196618 JYC196609:JYC196618 KHY196609:KHY196618 KRU196609:KRU196618 LBQ196609:LBQ196618 LLM196609:LLM196618 LVI196609:LVI196618 MFE196609:MFE196618 MPA196609:MPA196618 MYW196609:MYW196618 NIS196609:NIS196618 NSO196609:NSO196618 OCK196609:OCK196618 OMG196609:OMG196618 OWC196609:OWC196618 PFY196609:PFY196618 PPU196609:PPU196618 PZQ196609:PZQ196618 QJM196609:QJM196618 QTI196609:QTI196618 RDE196609:RDE196618 RNA196609:RNA196618 RWW196609:RWW196618 SGS196609:SGS196618 SQO196609:SQO196618 TAK196609:TAK196618 TKG196609:TKG196618 TUC196609:TUC196618 UDY196609:UDY196618 UNU196609:UNU196618 UXQ196609:UXQ196618 VHM196609:VHM196618 VRI196609:VRI196618 WBE196609:WBE196618 WLA196609:WLA196618 WUW196609:WUW196618 E262155:E262164 IK262145:IK262154 SG262145:SG262154 ACC262145:ACC262154 ALY262145:ALY262154 AVU262145:AVU262154 BFQ262145:BFQ262154 BPM262145:BPM262154 BZI262145:BZI262154 CJE262145:CJE262154 CTA262145:CTA262154 DCW262145:DCW262154 DMS262145:DMS262154 DWO262145:DWO262154 EGK262145:EGK262154 EQG262145:EQG262154 FAC262145:FAC262154 FJY262145:FJY262154 FTU262145:FTU262154 GDQ262145:GDQ262154 GNM262145:GNM262154 GXI262145:GXI262154 HHE262145:HHE262154 HRA262145:HRA262154 IAW262145:IAW262154 IKS262145:IKS262154 IUO262145:IUO262154 JEK262145:JEK262154 JOG262145:JOG262154 JYC262145:JYC262154 KHY262145:KHY262154 KRU262145:KRU262154 LBQ262145:LBQ262154 LLM262145:LLM262154 LVI262145:LVI262154 MFE262145:MFE262154 MPA262145:MPA262154 MYW262145:MYW262154 NIS262145:NIS262154 NSO262145:NSO262154 OCK262145:OCK262154 OMG262145:OMG262154 OWC262145:OWC262154 PFY262145:PFY262154 PPU262145:PPU262154 PZQ262145:PZQ262154 QJM262145:QJM262154 QTI262145:QTI262154 RDE262145:RDE262154 RNA262145:RNA262154 RWW262145:RWW262154 SGS262145:SGS262154 SQO262145:SQO262154 TAK262145:TAK262154 TKG262145:TKG262154 TUC262145:TUC262154 UDY262145:UDY262154 UNU262145:UNU262154 UXQ262145:UXQ262154 VHM262145:VHM262154 VRI262145:VRI262154 WBE262145:WBE262154 WLA262145:WLA262154 WUW262145:WUW262154 E327691:E327700 IK327681:IK327690 SG327681:SG327690 ACC327681:ACC327690 ALY327681:ALY327690 AVU327681:AVU327690 BFQ327681:BFQ327690 BPM327681:BPM327690 BZI327681:BZI327690 CJE327681:CJE327690 CTA327681:CTA327690 DCW327681:DCW327690 DMS327681:DMS327690 DWO327681:DWO327690 EGK327681:EGK327690 EQG327681:EQG327690 FAC327681:FAC327690 FJY327681:FJY327690 FTU327681:FTU327690 GDQ327681:GDQ327690 GNM327681:GNM327690 GXI327681:GXI327690 HHE327681:HHE327690 HRA327681:HRA327690 IAW327681:IAW327690 IKS327681:IKS327690 IUO327681:IUO327690 JEK327681:JEK327690 JOG327681:JOG327690 JYC327681:JYC327690 KHY327681:KHY327690 KRU327681:KRU327690 LBQ327681:LBQ327690 LLM327681:LLM327690 LVI327681:LVI327690 MFE327681:MFE327690 MPA327681:MPA327690 MYW327681:MYW327690 NIS327681:NIS327690 NSO327681:NSO327690 OCK327681:OCK327690 OMG327681:OMG327690 OWC327681:OWC327690 PFY327681:PFY327690 PPU327681:PPU327690 PZQ327681:PZQ327690 QJM327681:QJM327690 QTI327681:QTI327690 RDE327681:RDE327690 RNA327681:RNA327690 RWW327681:RWW327690 SGS327681:SGS327690 SQO327681:SQO327690 TAK327681:TAK327690 TKG327681:TKG327690 TUC327681:TUC327690 UDY327681:UDY327690 UNU327681:UNU327690 UXQ327681:UXQ327690 VHM327681:VHM327690 VRI327681:VRI327690 WBE327681:WBE327690 WLA327681:WLA327690 WUW327681:WUW327690 E393227:E393236 IK393217:IK393226 SG393217:SG393226 ACC393217:ACC393226 ALY393217:ALY393226 AVU393217:AVU393226 BFQ393217:BFQ393226 BPM393217:BPM393226 BZI393217:BZI393226 CJE393217:CJE393226 CTA393217:CTA393226 DCW393217:DCW393226 DMS393217:DMS393226 DWO393217:DWO393226 EGK393217:EGK393226 EQG393217:EQG393226 FAC393217:FAC393226 FJY393217:FJY393226 FTU393217:FTU393226 GDQ393217:GDQ393226 GNM393217:GNM393226 GXI393217:GXI393226 HHE393217:HHE393226 HRA393217:HRA393226 IAW393217:IAW393226 IKS393217:IKS393226 IUO393217:IUO393226 JEK393217:JEK393226 JOG393217:JOG393226 JYC393217:JYC393226 KHY393217:KHY393226 KRU393217:KRU393226 LBQ393217:LBQ393226 LLM393217:LLM393226 LVI393217:LVI393226 MFE393217:MFE393226 MPA393217:MPA393226 MYW393217:MYW393226 NIS393217:NIS393226 NSO393217:NSO393226 OCK393217:OCK393226 OMG393217:OMG393226 OWC393217:OWC393226 PFY393217:PFY393226 PPU393217:PPU393226 PZQ393217:PZQ393226 QJM393217:QJM393226 QTI393217:QTI393226 RDE393217:RDE393226 RNA393217:RNA393226 RWW393217:RWW393226 SGS393217:SGS393226 SQO393217:SQO393226 TAK393217:TAK393226 TKG393217:TKG393226 TUC393217:TUC393226 UDY393217:UDY393226 UNU393217:UNU393226 UXQ393217:UXQ393226 VHM393217:VHM393226 VRI393217:VRI393226 WBE393217:WBE393226 WLA393217:WLA393226 WUW393217:WUW393226 E458763:E458772 IK458753:IK458762 SG458753:SG458762 ACC458753:ACC458762 ALY458753:ALY458762 AVU458753:AVU458762 BFQ458753:BFQ458762 BPM458753:BPM458762 BZI458753:BZI458762 CJE458753:CJE458762 CTA458753:CTA458762 DCW458753:DCW458762 DMS458753:DMS458762 DWO458753:DWO458762 EGK458753:EGK458762 EQG458753:EQG458762 FAC458753:FAC458762 FJY458753:FJY458762 FTU458753:FTU458762 GDQ458753:GDQ458762 GNM458753:GNM458762 GXI458753:GXI458762 HHE458753:HHE458762 HRA458753:HRA458762 IAW458753:IAW458762 IKS458753:IKS458762 IUO458753:IUO458762 JEK458753:JEK458762 JOG458753:JOG458762 JYC458753:JYC458762 KHY458753:KHY458762 KRU458753:KRU458762 LBQ458753:LBQ458762 LLM458753:LLM458762 LVI458753:LVI458762 MFE458753:MFE458762 MPA458753:MPA458762 MYW458753:MYW458762 NIS458753:NIS458762 NSO458753:NSO458762 OCK458753:OCK458762 OMG458753:OMG458762 OWC458753:OWC458762 PFY458753:PFY458762 PPU458753:PPU458762 PZQ458753:PZQ458762 QJM458753:QJM458762 QTI458753:QTI458762 RDE458753:RDE458762 RNA458753:RNA458762 RWW458753:RWW458762 SGS458753:SGS458762 SQO458753:SQO458762 TAK458753:TAK458762 TKG458753:TKG458762 TUC458753:TUC458762 UDY458753:UDY458762 UNU458753:UNU458762 UXQ458753:UXQ458762 VHM458753:VHM458762 VRI458753:VRI458762 WBE458753:WBE458762 WLA458753:WLA458762 WUW458753:WUW458762 E524299:E524308 IK524289:IK524298 SG524289:SG524298 ACC524289:ACC524298 ALY524289:ALY524298 AVU524289:AVU524298 BFQ524289:BFQ524298 BPM524289:BPM524298 BZI524289:BZI524298 CJE524289:CJE524298 CTA524289:CTA524298 DCW524289:DCW524298 DMS524289:DMS524298 DWO524289:DWO524298 EGK524289:EGK524298 EQG524289:EQG524298 FAC524289:FAC524298 FJY524289:FJY524298 FTU524289:FTU524298 GDQ524289:GDQ524298 GNM524289:GNM524298 GXI524289:GXI524298 HHE524289:HHE524298 HRA524289:HRA524298 IAW524289:IAW524298 IKS524289:IKS524298 IUO524289:IUO524298 JEK524289:JEK524298 JOG524289:JOG524298 JYC524289:JYC524298 KHY524289:KHY524298 KRU524289:KRU524298 LBQ524289:LBQ524298 LLM524289:LLM524298 LVI524289:LVI524298 MFE524289:MFE524298 MPA524289:MPA524298 MYW524289:MYW524298 NIS524289:NIS524298 NSO524289:NSO524298 OCK524289:OCK524298 OMG524289:OMG524298 OWC524289:OWC524298 PFY524289:PFY524298 PPU524289:PPU524298 PZQ524289:PZQ524298 QJM524289:QJM524298 QTI524289:QTI524298 RDE524289:RDE524298 RNA524289:RNA524298 RWW524289:RWW524298 SGS524289:SGS524298 SQO524289:SQO524298 TAK524289:TAK524298 TKG524289:TKG524298 TUC524289:TUC524298 UDY524289:UDY524298 UNU524289:UNU524298 UXQ524289:UXQ524298 VHM524289:VHM524298 VRI524289:VRI524298 WBE524289:WBE524298 WLA524289:WLA524298 WUW524289:WUW524298 E589835:E589844 IK589825:IK589834 SG589825:SG589834 ACC589825:ACC589834 ALY589825:ALY589834 AVU589825:AVU589834 BFQ589825:BFQ589834 BPM589825:BPM589834 BZI589825:BZI589834 CJE589825:CJE589834 CTA589825:CTA589834 DCW589825:DCW589834 DMS589825:DMS589834 DWO589825:DWO589834 EGK589825:EGK589834 EQG589825:EQG589834 FAC589825:FAC589834 FJY589825:FJY589834 FTU589825:FTU589834 GDQ589825:GDQ589834 GNM589825:GNM589834 GXI589825:GXI589834 HHE589825:HHE589834 HRA589825:HRA589834 IAW589825:IAW589834 IKS589825:IKS589834 IUO589825:IUO589834 JEK589825:JEK589834 JOG589825:JOG589834 JYC589825:JYC589834 KHY589825:KHY589834 KRU589825:KRU589834 LBQ589825:LBQ589834 LLM589825:LLM589834 LVI589825:LVI589834 MFE589825:MFE589834 MPA589825:MPA589834 MYW589825:MYW589834 NIS589825:NIS589834 NSO589825:NSO589834 OCK589825:OCK589834 OMG589825:OMG589834 OWC589825:OWC589834 PFY589825:PFY589834 PPU589825:PPU589834 PZQ589825:PZQ589834 QJM589825:QJM589834 QTI589825:QTI589834 RDE589825:RDE589834 RNA589825:RNA589834 RWW589825:RWW589834 SGS589825:SGS589834 SQO589825:SQO589834 TAK589825:TAK589834 TKG589825:TKG589834 TUC589825:TUC589834 UDY589825:UDY589834 UNU589825:UNU589834 UXQ589825:UXQ589834 VHM589825:VHM589834 VRI589825:VRI589834 WBE589825:WBE589834 WLA589825:WLA589834 WUW589825:WUW589834 E655371:E655380 IK655361:IK655370 SG655361:SG655370 ACC655361:ACC655370 ALY655361:ALY655370 AVU655361:AVU655370 BFQ655361:BFQ655370 BPM655361:BPM655370 BZI655361:BZI655370 CJE655361:CJE655370 CTA655361:CTA655370 DCW655361:DCW655370 DMS655361:DMS655370 DWO655361:DWO655370 EGK655361:EGK655370 EQG655361:EQG655370 FAC655361:FAC655370 FJY655361:FJY655370 FTU655361:FTU655370 GDQ655361:GDQ655370 GNM655361:GNM655370 GXI655361:GXI655370 HHE655361:HHE655370 HRA655361:HRA655370 IAW655361:IAW655370 IKS655361:IKS655370 IUO655361:IUO655370 JEK655361:JEK655370 JOG655361:JOG655370 JYC655361:JYC655370 KHY655361:KHY655370 KRU655361:KRU655370 LBQ655361:LBQ655370 LLM655361:LLM655370 LVI655361:LVI655370 MFE655361:MFE655370 MPA655361:MPA655370 MYW655361:MYW655370 NIS655361:NIS655370 NSO655361:NSO655370 OCK655361:OCK655370 OMG655361:OMG655370 OWC655361:OWC655370 PFY655361:PFY655370 PPU655361:PPU655370 PZQ655361:PZQ655370 QJM655361:QJM655370 QTI655361:QTI655370 RDE655361:RDE655370 RNA655361:RNA655370 RWW655361:RWW655370 SGS655361:SGS655370 SQO655361:SQO655370 TAK655361:TAK655370 TKG655361:TKG655370 TUC655361:TUC655370 UDY655361:UDY655370 UNU655361:UNU655370 UXQ655361:UXQ655370 VHM655361:VHM655370 VRI655361:VRI655370 WBE655361:WBE655370 WLA655361:WLA655370 WUW655361:WUW655370 E720907:E720916 IK720897:IK720906 SG720897:SG720906 ACC720897:ACC720906 ALY720897:ALY720906 AVU720897:AVU720906 BFQ720897:BFQ720906 BPM720897:BPM720906 BZI720897:BZI720906 CJE720897:CJE720906 CTA720897:CTA720906 DCW720897:DCW720906 DMS720897:DMS720906 DWO720897:DWO720906 EGK720897:EGK720906 EQG720897:EQG720906 FAC720897:FAC720906 FJY720897:FJY720906 FTU720897:FTU720906 GDQ720897:GDQ720906 GNM720897:GNM720906 GXI720897:GXI720906 HHE720897:HHE720906 HRA720897:HRA720906 IAW720897:IAW720906 IKS720897:IKS720906 IUO720897:IUO720906 JEK720897:JEK720906 JOG720897:JOG720906 JYC720897:JYC720906 KHY720897:KHY720906 KRU720897:KRU720906 LBQ720897:LBQ720906 LLM720897:LLM720906 LVI720897:LVI720906 MFE720897:MFE720906 MPA720897:MPA720906 MYW720897:MYW720906 NIS720897:NIS720906 NSO720897:NSO720906 OCK720897:OCK720906 OMG720897:OMG720906 OWC720897:OWC720906 PFY720897:PFY720906 PPU720897:PPU720906 PZQ720897:PZQ720906 QJM720897:QJM720906 QTI720897:QTI720906 RDE720897:RDE720906 RNA720897:RNA720906 RWW720897:RWW720906 SGS720897:SGS720906 SQO720897:SQO720906 TAK720897:TAK720906 TKG720897:TKG720906 TUC720897:TUC720906 UDY720897:UDY720906 UNU720897:UNU720906 UXQ720897:UXQ720906 VHM720897:VHM720906 VRI720897:VRI720906 WBE720897:WBE720906 WLA720897:WLA720906 WUW720897:WUW720906 E786443:E786452 IK786433:IK786442 SG786433:SG786442 ACC786433:ACC786442 ALY786433:ALY786442 AVU786433:AVU786442 BFQ786433:BFQ786442 BPM786433:BPM786442 BZI786433:BZI786442 CJE786433:CJE786442 CTA786433:CTA786442 DCW786433:DCW786442 DMS786433:DMS786442 DWO786433:DWO786442 EGK786433:EGK786442 EQG786433:EQG786442 FAC786433:FAC786442 FJY786433:FJY786442 FTU786433:FTU786442 GDQ786433:GDQ786442 GNM786433:GNM786442 GXI786433:GXI786442 HHE786433:HHE786442 HRA786433:HRA786442 IAW786433:IAW786442 IKS786433:IKS786442 IUO786433:IUO786442 JEK786433:JEK786442 JOG786433:JOG786442 JYC786433:JYC786442 KHY786433:KHY786442 KRU786433:KRU786442 LBQ786433:LBQ786442 LLM786433:LLM786442 LVI786433:LVI786442 MFE786433:MFE786442 MPA786433:MPA786442 MYW786433:MYW786442 NIS786433:NIS786442 NSO786433:NSO786442 OCK786433:OCK786442 OMG786433:OMG786442 OWC786433:OWC786442 PFY786433:PFY786442 PPU786433:PPU786442 PZQ786433:PZQ786442 QJM786433:QJM786442 QTI786433:QTI786442 RDE786433:RDE786442 RNA786433:RNA786442 RWW786433:RWW786442 SGS786433:SGS786442 SQO786433:SQO786442 TAK786433:TAK786442 TKG786433:TKG786442 TUC786433:TUC786442 UDY786433:UDY786442 UNU786433:UNU786442 UXQ786433:UXQ786442 VHM786433:VHM786442 VRI786433:VRI786442 WBE786433:WBE786442 WLA786433:WLA786442 WUW786433:WUW786442 E851979:E851988 IK851969:IK851978 SG851969:SG851978 ACC851969:ACC851978 ALY851969:ALY851978 AVU851969:AVU851978 BFQ851969:BFQ851978 BPM851969:BPM851978 BZI851969:BZI851978 CJE851969:CJE851978 CTA851969:CTA851978 DCW851969:DCW851978 DMS851969:DMS851978 DWO851969:DWO851978 EGK851969:EGK851978 EQG851969:EQG851978 FAC851969:FAC851978 FJY851969:FJY851978 FTU851969:FTU851978 GDQ851969:GDQ851978 GNM851969:GNM851978 GXI851969:GXI851978 HHE851969:HHE851978 HRA851969:HRA851978 IAW851969:IAW851978 IKS851969:IKS851978 IUO851969:IUO851978 JEK851969:JEK851978 JOG851969:JOG851978 JYC851969:JYC851978 KHY851969:KHY851978 KRU851969:KRU851978 LBQ851969:LBQ851978 LLM851969:LLM851978 LVI851969:LVI851978 MFE851969:MFE851978 MPA851969:MPA851978 MYW851969:MYW851978 NIS851969:NIS851978 NSO851969:NSO851978 OCK851969:OCK851978 OMG851969:OMG851978 OWC851969:OWC851978 PFY851969:PFY851978 PPU851969:PPU851978 PZQ851969:PZQ851978 QJM851969:QJM851978 QTI851969:QTI851978 RDE851969:RDE851978 RNA851969:RNA851978 RWW851969:RWW851978 SGS851969:SGS851978 SQO851969:SQO851978 TAK851969:TAK851978 TKG851969:TKG851978 TUC851969:TUC851978 UDY851969:UDY851978 UNU851969:UNU851978 UXQ851969:UXQ851978 VHM851969:VHM851978 VRI851969:VRI851978 WBE851969:WBE851978 WLA851969:WLA851978 WUW851969:WUW851978 E917515:E917524 IK917505:IK917514 SG917505:SG917514 ACC917505:ACC917514 ALY917505:ALY917514 AVU917505:AVU917514 BFQ917505:BFQ917514 BPM917505:BPM917514 BZI917505:BZI917514 CJE917505:CJE917514 CTA917505:CTA917514 DCW917505:DCW917514 DMS917505:DMS917514 DWO917505:DWO917514 EGK917505:EGK917514 EQG917505:EQG917514 FAC917505:FAC917514 FJY917505:FJY917514 FTU917505:FTU917514 GDQ917505:GDQ917514 GNM917505:GNM917514 GXI917505:GXI917514 HHE917505:HHE917514 HRA917505:HRA917514 IAW917505:IAW917514 IKS917505:IKS917514 IUO917505:IUO917514 JEK917505:JEK917514 JOG917505:JOG917514 JYC917505:JYC917514 KHY917505:KHY917514 KRU917505:KRU917514 LBQ917505:LBQ917514 LLM917505:LLM917514 LVI917505:LVI917514 MFE917505:MFE917514 MPA917505:MPA917514 MYW917505:MYW917514 NIS917505:NIS917514 NSO917505:NSO917514 OCK917505:OCK917514 OMG917505:OMG917514 OWC917505:OWC917514 PFY917505:PFY917514 PPU917505:PPU917514 PZQ917505:PZQ917514 QJM917505:QJM917514 QTI917505:QTI917514 RDE917505:RDE917514 RNA917505:RNA917514 RWW917505:RWW917514 SGS917505:SGS917514 SQO917505:SQO917514 TAK917505:TAK917514 TKG917505:TKG917514 TUC917505:TUC917514 UDY917505:UDY917514 UNU917505:UNU917514 UXQ917505:UXQ917514 VHM917505:VHM917514 VRI917505:VRI917514 WBE917505:WBE917514 WLA917505:WLA917514 WUW917505:WUW917514 E983051:E983060 IK983041:IK983050 SG983041:SG983050 ACC983041:ACC983050 ALY983041:ALY983050 AVU983041:AVU983050 BFQ983041:BFQ983050 BPM983041:BPM983050 BZI983041:BZI983050 CJE983041:CJE983050 CTA983041:CTA983050 DCW983041:DCW983050 DMS983041:DMS983050 DWO983041:DWO983050 EGK983041:EGK983050 EQG983041:EQG983050 FAC983041:FAC983050 FJY983041:FJY983050 FTU983041:FTU983050 GDQ983041:GDQ983050 GNM983041:GNM983050 GXI983041:GXI983050 HHE983041:HHE983050 HRA983041:HRA983050 IAW983041:IAW983050 IKS983041:IKS983050 IUO983041:IUO983050 JEK983041:JEK983050 JOG983041:JOG983050 JYC983041:JYC983050 KHY983041:KHY983050 KRU983041:KRU983050 LBQ983041:LBQ983050 LLM983041:LLM983050 LVI983041:LVI983050 MFE983041:MFE983050 MPA983041:MPA983050 MYW983041:MYW983050 NIS983041:NIS983050 NSO983041:NSO983050 OCK983041:OCK983050 OMG983041:OMG983050 OWC983041:OWC983050 PFY983041:PFY983050 PPU983041:PPU983050 PZQ983041:PZQ983050 QJM983041:QJM983050 QTI983041:QTI983050 RDE983041:RDE983050 RNA983041:RNA983050 RWW983041:RWW983050 SGS983041:SGS983050 SQO983041:SQO983050 TAK983041:TAK983050 TKG983041:TKG983050 TUC983041:TUC983050 UDY983041:UDY983050 UNU983041:UNU983050 UXQ983041:UXQ983050 VHM983041:VHM983050 VRI983041:VRI983050 WBE983041:WBE983050 WLA983041:WLA983050 WUW983041:WUW983050 IW47:IW56 SS47:SS56 ACO47:ACO56 AMK47:AMK56 AWG47:AWG56 BGC47:BGC56 BPY47:BPY56 BZU47:BZU56 CJQ47:CJQ56 CTM47:CTM56 DDI47:DDI56 DNE47:DNE56 DXA47:DXA56 EGW47:EGW56 EQS47:EQS56 FAO47:FAO56 FKK47:FKK56 FUG47:FUG56 GEC47:GEC56 GNY47:GNY56 GXU47:GXU56 HHQ47:HHQ56 HRM47:HRM56 IBI47:IBI56 ILE47:ILE56 IVA47:IVA56 JEW47:JEW56 JOS47:JOS56 JYO47:JYO56 KIK47:KIK56 KSG47:KSG56 LCC47:LCC56 LLY47:LLY56 LVU47:LVU56 MFQ47:MFQ56 MPM47:MPM56 MZI47:MZI56 NJE47:NJE56 NTA47:NTA56 OCW47:OCW56 OMS47:OMS56 OWO47:OWO56 PGK47:PGK56 PQG47:PQG56 QAC47:QAC56 QJY47:QJY56 QTU47:QTU56 RDQ47:RDQ56 RNM47:RNM56 RXI47:RXI56 SHE47:SHE56 SRA47:SRA56 TAW47:TAW56 TKS47:TKS56 TUO47:TUO56 UEK47:UEK56 UOG47:UOG56 UYC47:UYC56 VHY47:VHY56 VRU47:VRU56 WBQ47:WBQ56 WLM47:WLM56 WVI47:WVI56 M65536:M65545 IW65526:IW65535 SS65526:SS65535 ACO65526:ACO65535 AMK65526:AMK65535 AWG65526:AWG65535 BGC65526:BGC65535 BPY65526:BPY65535 BZU65526:BZU65535 CJQ65526:CJQ65535 CTM65526:CTM65535 DDI65526:DDI65535 DNE65526:DNE65535 DXA65526:DXA65535 EGW65526:EGW65535 EQS65526:EQS65535 FAO65526:FAO65535 FKK65526:FKK65535 FUG65526:FUG65535 GEC65526:GEC65535 GNY65526:GNY65535 GXU65526:GXU65535 HHQ65526:HHQ65535 HRM65526:HRM65535 IBI65526:IBI65535 ILE65526:ILE65535 IVA65526:IVA65535 JEW65526:JEW65535 JOS65526:JOS65535 JYO65526:JYO65535 KIK65526:KIK65535 KSG65526:KSG65535 LCC65526:LCC65535 LLY65526:LLY65535 LVU65526:LVU65535 MFQ65526:MFQ65535 MPM65526:MPM65535 MZI65526:MZI65535 NJE65526:NJE65535 NTA65526:NTA65535 OCW65526:OCW65535 OMS65526:OMS65535 OWO65526:OWO65535 PGK65526:PGK65535 PQG65526:PQG65535 QAC65526:QAC65535 QJY65526:QJY65535 QTU65526:QTU65535 RDQ65526:RDQ65535 RNM65526:RNM65535 RXI65526:RXI65535 SHE65526:SHE65535 SRA65526:SRA65535 TAW65526:TAW65535 TKS65526:TKS65535 TUO65526:TUO65535 UEK65526:UEK65535 UOG65526:UOG65535 UYC65526:UYC65535 VHY65526:VHY65535 VRU65526:VRU65535 WBQ65526:WBQ65535 WLM65526:WLM65535 WVI65526:WVI65535 M131072:M131081 IW131062:IW131071 SS131062:SS131071 ACO131062:ACO131071 AMK131062:AMK131071 AWG131062:AWG131071 BGC131062:BGC131071 BPY131062:BPY131071 BZU131062:BZU131071 CJQ131062:CJQ131071 CTM131062:CTM131071 DDI131062:DDI131071 DNE131062:DNE131071 DXA131062:DXA131071 EGW131062:EGW131071 EQS131062:EQS131071 FAO131062:FAO131071 FKK131062:FKK131071 FUG131062:FUG131071 GEC131062:GEC131071 GNY131062:GNY131071 GXU131062:GXU131071 HHQ131062:HHQ131071 HRM131062:HRM131071 IBI131062:IBI131071 ILE131062:ILE131071 IVA131062:IVA131071 JEW131062:JEW131071 JOS131062:JOS131071 JYO131062:JYO131071 KIK131062:KIK131071 KSG131062:KSG131071 LCC131062:LCC131071 LLY131062:LLY131071 LVU131062:LVU131071 MFQ131062:MFQ131071 MPM131062:MPM131071 MZI131062:MZI131071 NJE131062:NJE131071 NTA131062:NTA131071 OCW131062:OCW131071 OMS131062:OMS131071 OWO131062:OWO131071 PGK131062:PGK131071 PQG131062:PQG131071 QAC131062:QAC131071 QJY131062:QJY131071 QTU131062:QTU131071 RDQ131062:RDQ131071 RNM131062:RNM131071 RXI131062:RXI131071 SHE131062:SHE131071 SRA131062:SRA131071 TAW131062:TAW131071 TKS131062:TKS131071 TUO131062:TUO131071 UEK131062:UEK131071 UOG131062:UOG131071 UYC131062:UYC131071 VHY131062:VHY131071 VRU131062:VRU131071 WBQ131062:WBQ131071 WLM131062:WLM131071 WVI131062:WVI131071 M196608:M196617 IW196598:IW196607 SS196598:SS196607 ACO196598:ACO196607 AMK196598:AMK196607 AWG196598:AWG196607 BGC196598:BGC196607 BPY196598:BPY196607 BZU196598:BZU196607 CJQ196598:CJQ196607 CTM196598:CTM196607 DDI196598:DDI196607 DNE196598:DNE196607 DXA196598:DXA196607 EGW196598:EGW196607 EQS196598:EQS196607 FAO196598:FAO196607 FKK196598:FKK196607 FUG196598:FUG196607 GEC196598:GEC196607 GNY196598:GNY196607 GXU196598:GXU196607 HHQ196598:HHQ196607 HRM196598:HRM196607 IBI196598:IBI196607 ILE196598:ILE196607 IVA196598:IVA196607 JEW196598:JEW196607 JOS196598:JOS196607 JYO196598:JYO196607 KIK196598:KIK196607 KSG196598:KSG196607 LCC196598:LCC196607 LLY196598:LLY196607 LVU196598:LVU196607 MFQ196598:MFQ196607 MPM196598:MPM196607 MZI196598:MZI196607 NJE196598:NJE196607 NTA196598:NTA196607 OCW196598:OCW196607 OMS196598:OMS196607 OWO196598:OWO196607 PGK196598:PGK196607 PQG196598:PQG196607 QAC196598:QAC196607 QJY196598:QJY196607 QTU196598:QTU196607 RDQ196598:RDQ196607 RNM196598:RNM196607 RXI196598:RXI196607 SHE196598:SHE196607 SRA196598:SRA196607 TAW196598:TAW196607 TKS196598:TKS196607 TUO196598:TUO196607 UEK196598:UEK196607 UOG196598:UOG196607 UYC196598:UYC196607 VHY196598:VHY196607 VRU196598:VRU196607 WBQ196598:WBQ196607 WLM196598:WLM196607 WVI196598:WVI196607 M262144:M262153 IW262134:IW262143 SS262134:SS262143 ACO262134:ACO262143 AMK262134:AMK262143 AWG262134:AWG262143 BGC262134:BGC262143 BPY262134:BPY262143 BZU262134:BZU262143 CJQ262134:CJQ262143 CTM262134:CTM262143 DDI262134:DDI262143 DNE262134:DNE262143 DXA262134:DXA262143 EGW262134:EGW262143 EQS262134:EQS262143 FAO262134:FAO262143 FKK262134:FKK262143 FUG262134:FUG262143 GEC262134:GEC262143 GNY262134:GNY262143 GXU262134:GXU262143 HHQ262134:HHQ262143 HRM262134:HRM262143 IBI262134:IBI262143 ILE262134:ILE262143 IVA262134:IVA262143 JEW262134:JEW262143 JOS262134:JOS262143 JYO262134:JYO262143 KIK262134:KIK262143 KSG262134:KSG262143 LCC262134:LCC262143 LLY262134:LLY262143 LVU262134:LVU262143 MFQ262134:MFQ262143 MPM262134:MPM262143 MZI262134:MZI262143 NJE262134:NJE262143 NTA262134:NTA262143 OCW262134:OCW262143 OMS262134:OMS262143 OWO262134:OWO262143 PGK262134:PGK262143 PQG262134:PQG262143 QAC262134:QAC262143 QJY262134:QJY262143 QTU262134:QTU262143 RDQ262134:RDQ262143 RNM262134:RNM262143 RXI262134:RXI262143 SHE262134:SHE262143 SRA262134:SRA262143 TAW262134:TAW262143 TKS262134:TKS262143 TUO262134:TUO262143 UEK262134:UEK262143 UOG262134:UOG262143 UYC262134:UYC262143 VHY262134:VHY262143 VRU262134:VRU262143 WBQ262134:WBQ262143 WLM262134:WLM262143 WVI262134:WVI262143 M327680:M327689 IW327670:IW327679 SS327670:SS327679 ACO327670:ACO327679 AMK327670:AMK327679 AWG327670:AWG327679 BGC327670:BGC327679 BPY327670:BPY327679 BZU327670:BZU327679 CJQ327670:CJQ327679 CTM327670:CTM327679 DDI327670:DDI327679 DNE327670:DNE327679 DXA327670:DXA327679 EGW327670:EGW327679 EQS327670:EQS327679 FAO327670:FAO327679 FKK327670:FKK327679 FUG327670:FUG327679 GEC327670:GEC327679 GNY327670:GNY327679 GXU327670:GXU327679 HHQ327670:HHQ327679 HRM327670:HRM327679 IBI327670:IBI327679 ILE327670:ILE327679 IVA327670:IVA327679 JEW327670:JEW327679 JOS327670:JOS327679 JYO327670:JYO327679 KIK327670:KIK327679 KSG327670:KSG327679 LCC327670:LCC327679 LLY327670:LLY327679 LVU327670:LVU327679 MFQ327670:MFQ327679 MPM327670:MPM327679 MZI327670:MZI327679 NJE327670:NJE327679 NTA327670:NTA327679 OCW327670:OCW327679 OMS327670:OMS327679 OWO327670:OWO327679 PGK327670:PGK327679 PQG327670:PQG327679 QAC327670:QAC327679 QJY327670:QJY327679 QTU327670:QTU327679 RDQ327670:RDQ327679 RNM327670:RNM327679 RXI327670:RXI327679 SHE327670:SHE327679 SRA327670:SRA327679 TAW327670:TAW327679 TKS327670:TKS327679 TUO327670:TUO327679 UEK327670:UEK327679 UOG327670:UOG327679 UYC327670:UYC327679 VHY327670:VHY327679 VRU327670:VRU327679 WBQ327670:WBQ327679 WLM327670:WLM327679 WVI327670:WVI327679 M393216:M393225 IW393206:IW393215 SS393206:SS393215 ACO393206:ACO393215 AMK393206:AMK393215 AWG393206:AWG393215 BGC393206:BGC393215 BPY393206:BPY393215 BZU393206:BZU393215 CJQ393206:CJQ393215 CTM393206:CTM393215 DDI393206:DDI393215 DNE393206:DNE393215 DXA393206:DXA393215 EGW393206:EGW393215 EQS393206:EQS393215 FAO393206:FAO393215 FKK393206:FKK393215 FUG393206:FUG393215 GEC393206:GEC393215 GNY393206:GNY393215 GXU393206:GXU393215 HHQ393206:HHQ393215 HRM393206:HRM393215 IBI393206:IBI393215 ILE393206:ILE393215 IVA393206:IVA393215 JEW393206:JEW393215 JOS393206:JOS393215 JYO393206:JYO393215 KIK393206:KIK393215 KSG393206:KSG393215 LCC393206:LCC393215 LLY393206:LLY393215 LVU393206:LVU393215 MFQ393206:MFQ393215 MPM393206:MPM393215 MZI393206:MZI393215 NJE393206:NJE393215 NTA393206:NTA393215 OCW393206:OCW393215 OMS393206:OMS393215 OWO393206:OWO393215 PGK393206:PGK393215 PQG393206:PQG393215 QAC393206:QAC393215 QJY393206:QJY393215 QTU393206:QTU393215 RDQ393206:RDQ393215 RNM393206:RNM393215 RXI393206:RXI393215 SHE393206:SHE393215 SRA393206:SRA393215 TAW393206:TAW393215 TKS393206:TKS393215 TUO393206:TUO393215 UEK393206:UEK393215 UOG393206:UOG393215 UYC393206:UYC393215 VHY393206:VHY393215 VRU393206:VRU393215 WBQ393206:WBQ393215 WLM393206:WLM393215 WVI393206:WVI393215 M458752:M458761 IW458742:IW458751 SS458742:SS458751 ACO458742:ACO458751 AMK458742:AMK458751 AWG458742:AWG458751 BGC458742:BGC458751 BPY458742:BPY458751 BZU458742:BZU458751 CJQ458742:CJQ458751 CTM458742:CTM458751 DDI458742:DDI458751 DNE458742:DNE458751 DXA458742:DXA458751 EGW458742:EGW458751 EQS458742:EQS458751 FAO458742:FAO458751 FKK458742:FKK458751 FUG458742:FUG458751 GEC458742:GEC458751 GNY458742:GNY458751 GXU458742:GXU458751 HHQ458742:HHQ458751 HRM458742:HRM458751 IBI458742:IBI458751 ILE458742:ILE458751 IVA458742:IVA458751 JEW458742:JEW458751 JOS458742:JOS458751 JYO458742:JYO458751 KIK458742:KIK458751 KSG458742:KSG458751 LCC458742:LCC458751 LLY458742:LLY458751 LVU458742:LVU458751 MFQ458742:MFQ458751 MPM458742:MPM458751 MZI458742:MZI458751 NJE458742:NJE458751 NTA458742:NTA458751 OCW458742:OCW458751 OMS458742:OMS458751 OWO458742:OWO458751 PGK458742:PGK458751 PQG458742:PQG458751 QAC458742:QAC458751 QJY458742:QJY458751 QTU458742:QTU458751 RDQ458742:RDQ458751 RNM458742:RNM458751 RXI458742:RXI458751 SHE458742:SHE458751 SRA458742:SRA458751 TAW458742:TAW458751 TKS458742:TKS458751 TUO458742:TUO458751 UEK458742:UEK458751 UOG458742:UOG458751 UYC458742:UYC458751 VHY458742:VHY458751 VRU458742:VRU458751 WBQ458742:WBQ458751 WLM458742:WLM458751 WVI458742:WVI458751 M524288:M524297 IW524278:IW524287 SS524278:SS524287 ACO524278:ACO524287 AMK524278:AMK524287 AWG524278:AWG524287 BGC524278:BGC524287 BPY524278:BPY524287 BZU524278:BZU524287 CJQ524278:CJQ524287 CTM524278:CTM524287 DDI524278:DDI524287 DNE524278:DNE524287 DXA524278:DXA524287 EGW524278:EGW524287 EQS524278:EQS524287 FAO524278:FAO524287 FKK524278:FKK524287 FUG524278:FUG524287 GEC524278:GEC524287 GNY524278:GNY524287 GXU524278:GXU524287 HHQ524278:HHQ524287 HRM524278:HRM524287 IBI524278:IBI524287 ILE524278:ILE524287 IVA524278:IVA524287 JEW524278:JEW524287 JOS524278:JOS524287 JYO524278:JYO524287 KIK524278:KIK524287 KSG524278:KSG524287 LCC524278:LCC524287 LLY524278:LLY524287 LVU524278:LVU524287 MFQ524278:MFQ524287 MPM524278:MPM524287 MZI524278:MZI524287 NJE524278:NJE524287 NTA524278:NTA524287 OCW524278:OCW524287 OMS524278:OMS524287 OWO524278:OWO524287 PGK524278:PGK524287 PQG524278:PQG524287 QAC524278:QAC524287 QJY524278:QJY524287 QTU524278:QTU524287 RDQ524278:RDQ524287 RNM524278:RNM524287 RXI524278:RXI524287 SHE524278:SHE524287 SRA524278:SRA524287 TAW524278:TAW524287 TKS524278:TKS524287 TUO524278:TUO524287 UEK524278:UEK524287 UOG524278:UOG524287 UYC524278:UYC524287 VHY524278:VHY524287 VRU524278:VRU524287 WBQ524278:WBQ524287 WLM524278:WLM524287 WVI524278:WVI524287 M589824:M589833 IW589814:IW589823 SS589814:SS589823 ACO589814:ACO589823 AMK589814:AMK589823 AWG589814:AWG589823 BGC589814:BGC589823 BPY589814:BPY589823 BZU589814:BZU589823 CJQ589814:CJQ589823 CTM589814:CTM589823 DDI589814:DDI589823 DNE589814:DNE589823 DXA589814:DXA589823 EGW589814:EGW589823 EQS589814:EQS589823 FAO589814:FAO589823 FKK589814:FKK589823 FUG589814:FUG589823 GEC589814:GEC589823 GNY589814:GNY589823 GXU589814:GXU589823 HHQ589814:HHQ589823 HRM589814:HRM589823 IBI589814:IBI589823 ILE589814:ILE589823 IVA589814:IVA589823 JEW589814:JEW589823 JOS589814:JOS589823 JYO589814:JYO589823 KIK589814:KIK589823 KSG589814:KSG589823 LCC589814:LCC589823 LLY589814:LLY589823 LVU589814:LVU589823 MFQ589814:MFQ589823 MPM589814:MPM589823 MZI589814:MZI589823 NJE589814:NJE589823 NTA589814:NTA589823 OCW589814:OCW589823 OMS589814:OMS589823 OWO589814:OWO589823 PGK589814:PGK589823 PQG589814:PQG589823 QAC589814:QAC589823 QJY589814:QJY589823 QTU589814:QTU589823 RDQ589814:RDQ589823 RNM589814:RNM589823 RXI589814:RXI589823 SHE589814:SHE589823 SRA589814:SRA589823 TAW589814:TAW589823 TKS589814:TKS589823 TUO589814:TUO589823 UEK589814:UEK589823 UOG589814:UOG589823 UYC589814:UYC589823 VHY589814:VHY589823 VRU589814:VRU589823 WBQ589814:WBQ589823 WLM589814:WLM589823 WVI589814:WVI589823 M655360:M655369 IW655350:IW655359 SS655350:SS655359 ACO655350:ACO655359 AMK655350:AMK655359 AWG655350:AWG655359 BGC655350:BGC655359 BPY655350:BPY655359 BZU655350:BZU655359 CJQ655350:CJQ655359 CTM655350:CTM655359 DDI655350:DDI655359 DNE655350:DNE655359 DXA655350:DXA655359 EGW655350:EGW655359 EQS655350:EQS655359 FAO655350:FAO655359 FKK655350:FKK655359 FUG655350:FUG655359 GEC655350:GEC655359 GNY655350:GNY655359 GXU655350:GXU655359 HHQ655350:HHQ655359 HRM655350:HRM655359 IBI655350:IBI655359 ILE655350:ILE655359 IVA655350:IVA655359 JEW655350:JEW655359 JOS655350:JOS655359 JYO655350:JYO655359 KIK655350:KIK655359 KSG655350:KSG655359 LCC655350:LCC655359 LLY655350:LLY655359 LVU655350:LVU655359 MFQ655350:MFQ655359 MPM655350:MPM655359 MZI655350:MZI655359 NJE655350:NJE655359 NTA655350:NTA655359 OCW655350:OCW655359 OMS655350:OMS655359 OWO655350:OWO655359 PGK655350:PGK655359 PQG655350:PQG655359 QAC655350:QAC655359 QJY655350:QJY655359 QTU655350:QTU655359 RDQ655350:RDQ655359 RNM655350:RNM655359 RXI655350:RXI655359 SHE655350:SHE655359 SRA655350:SRA655359 TAW655350:TAW655359 TKS655350:TKS655359 TUO655350:TUO655359 UEK655350:UEK655359 UOG655350:UOG655359 UYC655350:UYC655359 VHY655350:VHY655359 VRU655350:VRU655359 WBQ655350:WBQ655359 WLM655350:WLM655359 WVI655350:WVI655359 M720896:M720905 IW720886:IW720895 SS720886:SS720895 ACO720886:ACO720895 AMK720886:AMK720895 AWG720886:AWG720895 BGC720886:BGC720895 BPY720886:BPY720895 BZU720886:BZU720895 CJQ720886:CJQ720895 CTM720886:CTM720895 DDI720886:DDI720895 DNE720886:DNE720895 DXA720886:DXA720895 EGW720886:EGW720895 EQS720886:EQS720895 FAO720886:FAO720895 FKK720886:FKK720895 FUG720886:FUG720895 GEC720886:GEC720895 GNY720886:GNY720895 GXU720886:GXU720895 HHQ720886:HHQ720895 HRM720886:HRM720895 IBI720886:IBI720895 ILE720886:ILE720895 IVA720886:IVA720895 JEW720886:JEW720895 JOS720886:JOS720895 JYO720886:JYO720895 KIK720886:KIK720895 KSG720886:KSG720895 LCC720886:LCC720895 LLY720886:LLY720895 LVU720886:LVU720895 MFQ720886:MFQ720895 MPM720886:MPM720895 MZI720886:MZI720895 NJE720886:NJE720895 NTA720886:NTA720895 OCW720886:OCW720895 OMS720886:OMS720895 OWO720886:OWO720895 PGK720886:PGK720895 PQG720886:PQG720895 QAC720886:QAC720895 QJY720886:QJY720895 QTU720886:QTU720895 RDQ720886:RDQ720895 RNM720886:RNM720895 RXI720886:RXI720895 SHE720886:SHE720895 SRA720886:SRA720895 TAW720886:TAW720895 TKS720886:TKS720895 TUO720886:TUO720895 UEK720886:UEK720895 UOG720886:UOG720895 UYC720886:UYC720895 VHY720886:VHY720895 VRU720886:VRU720895 WBQ720886:WBQ720895 WLM720886:WLM720895 WVI720886:WVI720895 M786432:M786441 IW786422:IW786431 SS786422:SS786431 ACO786422:ACO786431 AMK786422:AMK786431 AWG786422:AWG786431 BGC786422:BGC786431 BPY786422:BPY786431 BZU786422:BZU786431 CJQ786422:CJQ786431 CTM786422:CTM786431 DDI786422:DDI786431 DNE786422:DNE786431 DXA786422:DXA786431 EGW786422:EGW786431 EQS786422:EQS786431 FAO786422:FAO786431 FKK786422:FKK786431 FUG786422:FUG786431 GEC786422:GEC786431 GNY786422:GNY786431 GXU786422:GXU786431 HHQ786422:HHQ786431 HRM786422:HRM786431 IBI786422:IBI786431 ILE786422:ILE786431 IVA786422:IVA786431 JEW786422:JEW786431 JOS786422:JOS786431 JYO786422:JYO786431 KIK786422:KIK786431 KSG786422:KSG786431 LCC786422:LCC786431 LLY786422:LLY786431 LVU786422:LVU786431 MFQ786422:MFQ786431 MPM786422:MPM786431 MZI786422:MZI786431 NJE786422:NJE786431 NTA786422:NTA786431 OCW786422:OCW786431 OMS786422:OMS786431 OWO786422:OWO786431 PGK786422:PGK786431 PQG786422:PQG786431 QAC786422:QAC786431 QJY786422:QJY786431 QTU786422:QTU786431 RDQ786422:RDQ786431 RNM786422:RNM786431 RXI786422:RXI786431 SHE786422:SHE786431 SRA786422:SRA786431 TAW786422:TAW786431 TKS786422:TKS786431 TUO786422:TUO786431 UEK786422:UEK786431 UOG786422:UOG786431 UYC786422:UYC786431 VHY786422:VHY786431 VRU786422:VRU786431 WBQ786422:WBQ786431 WLM786422:WLM786431 WVI786422:WVI786431 M851968:M851977 IW851958:IW851967 SS851958:SS851967 ACO851958:ACO851967 AMK851958:AMK851967 AWG851958:AWG851967 BGC851958:BGC851967 BPY851958:BPY851967 BZU851958:BZU851967 CJQ851958:CJQ851967 CTM851958:CTM851967 DDI851958:DDI851967 DNE851958:DNE851967 DXA851958:DXA851967 EGW851958:EGW851967 EQS851958:EQS851967 FAO851958:FAO851967 FKK851958:FKK851967 FUG851958:FUG851967 GEC851958:GEC851967 GNY851958:GNY851967 GXU851958:GXU851967 HHQ851958:HHQ851967 HRM851958:HRM851967 IBI851958:IBI851967 ILE851958:ILE851967 IVA851958:IVA851967 JEW851958:JEW851967 JOS851958:JOS851967 JYO851958:JYO851967 KIK851958:KIK851967 KSG851958:KSG851967 LCC851958:LCC851967 LLY851958:LLY851967 LVU851958:LVU851967 MFQ851958:MFQ851967 MPM851958:MPM851967 MZI851958:MZI851967 NJE851958:NJE851967 NTA851958:NTA851967 OCW851958:OCW851967 OMS851958:OMS851967 OWO851958:OWO851967 PGK851958:PGK851967 PQG851958:PQG851967 QAC851958:QAC851967 QJY851958:QJY851967 QTU851958:QTU851967 RDQ851958:RDQ851967 RNM851958:RNM851967 RXI851958:RXI851967 SHE851958:SHE851967 SRA851958:SRA851967 TAW851958:TAW851967 TKS851958:TKS851967 TUO851958:TUO851967 UEK851958:UEK851967 UOG851958:UOG851967 UYC851958:UYC851967 VHY851958:VHY851967 VRU851958:VRU851967 WBQ851958:WBQ851967 WLM851958:WLM851967 WVI851958:WVI851967 M917504:M917513 IW917494:IW917503 SS917494:SS917503 ACO917494:ACO917503 AMK917494:AMK917503 AWG917494:AWG917503 BGC917494:BGC917503 BPY917494:BPY917503 BZU917494:BZU917503 CJQ917494:CJQ917503 CTM917494:CTM917503 DDI917494:DDI917503 DNE917494:DNE917503 DXA917494:DXA917503 EGW917494:EGW917503 EQS917494:EQS917503 FAO917494:FAO917503 FKK917494:FKK917503 FUG917494:FUG917503 GEC917494:GEC917503 GNY917494:GNY917503 GXU917494:GXU917503 HHQ917494:HHQ917503 HRM917494:HRM917503 IBI917494:IBI917503 ILE917494:ILE917503 IVA917494:IVA917503 JEW917494:JEW917503 JOS917494:JOS917503 JYO917494:JYO917503 KIK917494:KIK917503 KSG917494:KSG917503 LCC917494:LCC917503 LLY917494:LLY917503 LVU917494:LVU917503 MFQ917494:MFQ917503 MPM917494:MPM917503 MZI917494:MZI917503 NJE917494:NJE917503 NTA917494:NTA917503 OCW917494:OCW917503 OMS917494:OMS917503 OWO917494:OWO917503 PGK917494:PGK917503 PQG917494:PQG917503 QAC917494:QAC917503 QJY917494:QJY917503 QTU917494:QTU917503 RDQ917494:RDQ917503 RNM917494:RNM917503 RXI917494:RXI917503 SHE917494:SHE917503 SRA917494:SRA917503 TAW917494:TAW917503 TKS917494:TKS917503 TUO917494:TUO917503 UEK917494:UEK917503 UOG917494:UOG917503 UYC917494:UYC917503 VHY917494:VHY917503 VRU917494:VRU917503 WBQ917494:WBQ917503 WLM917494:WLM917503 WVI917494:WVI917503 M983040:M983049 IW983030:IW983039 SS983030:SS983039 ACO983030:ACO983039 AMK983030:AMK983039 AWG983030:AWG983039 BGC983030:BGC983039 BPY983030:BPY983039 BZU983030:BZU983039 CJQ983030:CJQ983039 CTM983030:CTM983039 DDI983030:DDI983039 DNE983030:DNE983039 DXA983030:DXA983039 EGW983030:EGW983039 EQS983030:EQS983039 FAO983030:FAO983039 FKK983030:FKK983039 FUG983030:FUG983039 GEC983030:GEC983039 GNY983030:GNY983039 GXU983030:GXU983039 HHQ983030:HHQ983039 HRM983030:HRM983039 IBI983030:IBI983039 ILE983030:ILE983039 IVA983030:IVA983039 JEW983030:JEW983039 JOS983030:JOS983039 JYO983030:JYO983039 KIK983030:KIK983039 KSG983030:KSG983039 LCC983030:LCC983039 LLY983030:LLY983039 LVU983030:LVU983039 MFQ983030:MFQ983039 MPM983030:MPM983039 MZI983030:MZI983039 NJE983030:NJE983039 NTA983030:NTA983039 OCW983030:OCW983039 OMS983030:OMS983039 OWO983030:OWO983039 PGK983030:PGK983039 PQG983030:PQG983039 QAC983030:QAC983039 QJY983030:QJY983039 QTU983030:QTU983039 RDQ983030:RDQ983039 RNM983030:RNM983039 RXI983030:RXI983039 SHE983030:SHE983039 SRA983030:SRA983039 TAW983030:TAW983039 TKS983030:TKS983039 TUO983030:TUO983039 UEK983030:UEK983039 UOG983030:UOG983039 UYC983030:UYC983039 VHY983030:VHY983039 VRU983030:VRU983039 WBQ983030:WBQ983039 WLM983030:WLM983039 WVI983030:WVI983039 IK47:IK56 SG47:SG56 ACC47:ACC56 ALY47:ALY56 AVU47:AVU56 BFQ47:BFQ56 BPM47:BPM56 BZI47:BZI56 CJE47:CJE56 CTA47:CTA56 DCW47:DCW56 DMS47:DMS56 DWO47:DWO56 EGK47:EGK56 EQG47:EQG56 FAC47:FAC56 FJY47:FJY56 FTU47:FTU56 GDQ47:GDQ56 GNM47:GNM56 GXI47:GXI56 HHE47:HHE56 HRA47:HRA56 IAW47:IAW56 IKS47:IKS56 IUO47:IUO56 JEK47:JEK56 JOG47:JOG56 JYC47:JYC56 KHY47:KHY56 KRU47:KRU56 LBQ47:LBQ56 LLM47:LLM56 LVI47:LVI56 MFE47:MFE56 MPA47:MPA56 MYW47:MYW56 NIS47:NIS56 NSO47:NSO56 OCK47:OCK56 OMG47:OMG56 OWC47:OWC56 PFY47:PFY56 PPU47:PPU56 PZQ47:PZQ56 QJM47:QJM56 QTI47:QTI56 RDE47:RDE56 RNA47:RNA56 RWW47:RWW56 SGS47:SGS56 SQO47:SQO56 TAK47:TAK56 TKG47:TKG56 TUC47:TUC56 UDY47:UDY56 UNU47:UNU56 UXQ47:UXQ56 VHM47:VHM56 VRI47:VRI56 WBE47:WBE56 WLA47:WLA56 WUW47:WUW56 E65536:E65545 IK65526:IK65535 SG65526:SG65535 ACC65526:ACC65535 ALY65526:ALY65535 AVU65526:AVU65535 BFQ65526:BFQ65535 BPM65526:BPM65535 BZI65526:BZI65535 CJE65526:CJE65535 CTA65526:CTA65535 DCW65526:DCW65535 DMS65526:DMS65535 DWO65526:DWO65535 EGK65526:EGK65535 EQG65526:EQG65535 FAC65526:FAC65535 FJY65526:FJY65535 FTU65526:FTU65535 GDQ65526:GDQ65535 GNM65526:GNM65535 GXI65526:GXI65535 HHE65526:HHE65535 HRA65526:HRA65535 IAW65526:IAW65535 IKS65526:IKS65535 IUO65526:IUO65535 JEK65526:JEK65535 JOG65526:JOG65535 JYC65526:JYC65535 KHY65526:KHY65535 KRU65526:KRU65535 LBQ65526:LBQ65535 LLM65526:LLM65535 LVI65526:LVI65535 MFE65526:MFE65535 MPA65526:MPA65535 MYW65526:MYW65535 NIS65526:NIS65535 NSO65526:NSO65535 OCK65526:OCK65535 OMG65526:OMG65535 OWC65526:OWC65535 PFY65526:PFY65535 PPU65526:PPU65535 PZQ65526:PZQ65535 QJM65526:QJM65535 QTI65526:QTI65535 RDE65526:RDE65535 RNA65526:RNA65535 RWW65526:RWW65535 SGS65526:SGS65535 SQO65526:SQO65535 TAK65526:TAK65535 TKG65526:TKG65535 TUC65526:TUC65535 UDY65526:UDY65535 UNU65526:UNU65535 UXQ65526:UXQ65535 VHM65526:VHM65535 VRI65526:VRI65535 WBE65526:WBE65535 WLA65526:WLA65535 WUW65526:WUW65535 E131072:E131081 IK131062:IK131071 SG131062:SG131071 ACC131062:ACC131071 ALY131062:ALY131071 AVU131062:AVU131071 BFQ131062:BFQ131071 BPM131062:BPM131071 BZI131062:BZI131071 CJE131062:CJE131071 CTA131062:CTA131071 DCW131062:DCW131071 DMS131062:DMS131071 DWO131062:DWO131071 EGK131062:EGK131071 EQG131062:EQG131071 FAC131062:FAC131071 FJY131062:FJY131071 FTU131062:FTU131071 GDQ131062:GDQ131071 GNM131062:GNM131071 GXI131062:GXI131071 HHE131062:HHE131071 HRA131062:HRA131071 IAW131062:IAW131071 IKS131062:IKS131071 IUO131062:IUO131071 JEK131062:JEK131071 JOG131062:JOG131071 JYC131062:JYC131071 KHY131062:KHY131071 KRU131062:KRU131071 LBQ131062:LBQ131071 LLM131062:LLM131071 LVI131062:LVI131071 MFE131062:MFE131071 MPA131062:MPA131071 MYW131062:MYW131071 NIS131062:NIS131071 NSO131062:NSO131071 OCK131062:OCK131071 OMG131062:OMG131071 OWC131062:OWC131071 PFY131062:PFY131071 PPU131062:PPU131071 PZQ131062:PZQ131071 QJM131062:QJM131071 QTI131062:QTI131071 RDE131062:RDE131071 RNA131062:RNA131071 RWW131062:RWW131071 SGS131062:SGS131071 SQO131062:SQO131071 TAK131062:TAK131071 TKG131062:TKG131071 TUC131062:TUC131071 UDY131062:UDY131071 UNU131062:UNU131071 UXQ131062:UXQ131071 VHM131062:VHM131071 VRI131062:VRI131071 WBE131062:WBE131071 WLA131062:WLA131071 WUW131062:WUW131071 E196608:E196617 IK196598:IK196607 SG196598:SG196607 ACC196598:ACC196607 ALY196598:ALY196607 AVU196598:AVU196607 BFQ196598:BFQ196607 BPM196598:BPM196607 BZI196598:BZI196607 CJE196598:CJE196607 CTA196598:CTA196607 DCW196598:DCW196607 DMS196598:DMS196607 DWO196598:DWO196607 EGK196598:EGK196607 EQG196598:EQG196607 FAC196598:FAC196607 FJY196598:FJY196607 FTU196598:FTU196607 GDQ196598:GDQ196607 GNM196598:GNM196607 GXI196598:GXI196607 HHE196598:HHE196607 HRA196598:HRA196607 IAW196598:IAW196607 IKS196598:IKS196607 IUO196598:IUO196607 JEK196598:JEK196607 JOG196598:JOG196607 JYC196598:JYC196607 KHY196598:KHY196607 KRU196598:KRU196607 LBQ196598:LBQ196607 LLM196598:LLM196607 LVI196598:LVI196607 MFE196598:MFE196607 MPA196598:MPA196607 MYW196598:MYW196607 NIS196598:NIS196607 NSO196598:NSO196607 OCK196598:OCK196607 OMG196598:OMG196607 OWC196598:OWC196607 PFY196598:PFY196607 PPU196598:PPU196607 PZQ196598:PZQ196607 QJM196598:QJM196607 QTI196598:QTI196607 RDE196598:RDE196607 RNA196598:RNA196607 RWW196598:RWW196607 SGS196598:SGS196607 SQO196598:SQO196607 TAK196598:TAK196607 TKG196598:TKG196607 TUC196598:TUC196607 UDY196598:UDY196607 UNU196598:UNU196607 UXQ196598:UXQ196607 VHM196598:VHM196607 VRI196598:VRI196607 WBE196598:WBE196607 WLA196598:WLA196607 WUW196598:WUW196607 E262144:E262153 IK262134:IK262143 SG262134:SG262143 ACC262134:ACC262143 ALY262134:ALY262143 AVU262134:AVU262143 BFQ262134:BFQ262143 BPM262134:BPM262143 BZI262134:BZI262143 CJE262134:CJE262143 CTA262134:CTA262143 DCW262134:DCW262143 DMS262134:DMS262143 DWO262134:DWO262143 EGK262134:EGK262143 EQG262134:EQG262143 FAC262134:FAC262143 FJY262134:FJY262143 FTU262134:FTU262143 GDQ262134:GDQ262143 GNM262134:GNM262143 GXI262134:GXI262143 HHE262134:HHE262143 HRA262134:HRA262143 IAW262134:IAW262143 IKS262134:IKS262143 IUO262134:IUO262143 JEK262134:JEK262143 JOG262134:JOG262143 JYC262134:JYC262143 KHY262134:KHY262143 KRU262134:KRU262143 LBQ262134:LBQ262143 LLM262134:LLM262143 LVI262134:LVI262143 MFE262134:MFE262143 MPA262134:MPA262143 MYW262134:MYW262143 NIS262134:NIS262143 NSO262134:NSO262143 OCK262134:OCK262143 OMG262134:OMG262143 OWC262134:OWC262143 PFY262134:PFY262143 PPU262134:PPU262143 PZQ262134:PZQ262143 QJM262134:QJM262143 QTI262134:QTI262143 RDE262134:RDE262143 RNA262134:RNA262143 RWW262134:RWW262143 SGS262134:SGS262143 SQO262134:SQO262143 TAK262134:TAK262143 TKG262134:TKG262143 TUC262134:TUC262143 UDY262134:UDY262143 UNU262134:UNU262143 UXQ262134:UXQ262143 VHM262134:VHM262143 VRI262134:VRI262143 WBE262134:WBE262143 WLA262134:WLA262143 WUW262134:WUW262143 E327680:E327689 IK327670:IK327679 SG327670:SG327679 ACC327670:ACC327679 ALY327670:ALY327679 AVU327670:AVU327679 BFQ327670:BFQ327679 BPM327670:BPM327679 BZI327670:BZI327679 CJE327670:CJE327679 CTA327670:CTA327679 DCW327670:DCW327679 DMS327670:DMS327679 DWO327670:DWO327679 EGK327670:EGK327679 EQG327670:EQG327679 FAC327670:FAC327679 FJY327670:FJY327679 FTU327670:FTU327679 GDQ327670:GDQ327679 GNM327670:GNM327679 GXI327670:GXI327679 HHE327670:HHE327679 HRA327670:HRA327679 IAW327670:IAW327679 IKS327670:IKS327679 IUO327670:IUO327679 JEK327670:JEK327679 JOG327670:JOG327679 JYC327670:JYC327679 KHY327670:KHY327679 KRU327670:KRU327679 LBQ327670:LBQ327679 LLM327670:LLM327679 LVI327670:LVI327679 MFE327670:MFE327679 MPA327670:MPA327679 MYW327670:MYW327679 NIS327670:NIS327679 NSO327670:NSO327679 OCK327670:OCK327679 OMG327670:OMG327679 OWC327670:OWC327679 PFY327670:PFY327679 PPU327670:PPU327679 PZQ327670:PZQ327679 QJM327670:QJM327679 QTI327670:QTI327679 RDE327670:RDE327679 RNA327670:RNA327679 RWW327670:RWW327679 SGS327670:SGS327679 SQO327670:SQO327679 TAK327670:TAK327679 TKG327670:TKG327679 TUC327670:TUC327679 UDY327670:UDY327679 UNU327670:UNU327679 UXQ327670:UXQ327679 VHM327670:VHM327679 VRI327670:VRI327679 WBE327670:WBE327679 WLA327670:WLA327679 WUW327670:WUW327679 E393216:E393225 IK393206:IK393215 SG393206:SG393215 ACC393206:ACC393215 ALY393206:ALY393215 AVU393206:AVU393215 BFQ393206:BFQ393215 BPM393206:BPM393215 BZI393206:BZI393215 CJE393206:CJE393215 CTA393206:CTA393215 DCW393206:DCW393215 DMS393206:DMS393215 DWO393206:DWO393215 EGK393206:EGK393215 EQG393206:EQG393215 FAC393206:FAC393215 FJY393206:FJY393215 FTU393206:FTU393215 GDQ393206:GDQ393215 GNM393206:GNM393215 GXI393206:GXI393215 HHE393206:HHE393215 HRA393206:HRA393215 IAW393206:IAW393215 IKS393206:IKS393215 IUO393206:IUO393215 JEK393206:JEK393215 JOG393206:JOG393215 JYC393206:JYC393215 KHY393206:KHY393215 KRU393206:KRU393215 LBQ393206:LBQ393215 LLM393206:LLM393215 LVI393206:LVI393215 MFE393206:MFE393215 MPA393206:MPA393215 MYW393206:MYW393215 NIS393206:NIS393215 NSO393206:NSO393215 OCK393206:OCK393215 OMG393206:OMG393215 OWC393206:OWC393215 PFY393206:PFY393215 PPU393206:PPU393215 PZQ393206:PZQ393215 QJM393206:QJM393215 QTI393206:QTI393215 RDE393206:RDE393215 RNA393206:RNA393215 RWW393206:RWW393215 SGS393206:SGS393215 SQO393206:SQO393215 TAK393206:TAK393215 TKG393206:TKG393215 TUC393206:TUC393215 UDY393206:UDY393215 UNU393206:UNU393215 UXQ393206:UXQ393215 VHM393206:VHM393215 VRI393206:VRI393215 WBE393206:WBE393215 WLA393206:WLA393215 WUW393206:WUW393215 E458752:E458761 IK458742:IK458751 SG458742:SG458751 ACC458742:ACC458751 ALY458742:ALY458751 AVU458742:AVU458751 BFQ458742:BFQ458751 BPM458742:BPM458751 BZI458742:BZI458751 CJE458742:CJE458751 CTA458742:CTA458751 DCW458742:DCW458751 DMS458742:DMS458751 DWO458742:DWO458751 EGK458742:EGK458751 EQG458742:EQG458751 FAC458742:FAC458751 FJY458742:FJY458751 FTU458742:FTU458751 GDQ458742:GDQ458751 GNM458742:GNM458751 GXI458742:GXI458751 HHE458742:HHE458751 HRA458742:HRA458751 IAW458742:IAW458751 IKS458742:IKS458751 IUO458742:IUO458751 JEK458742:JEK458751 JOG458742:JOG458751 JYC458742:JYC458751 KHY458742:KHY458751 KRU458742:KRU458751 LBQ458742:LBQ458751 LLM458742:LLM458751 LVI458742:LVI458751 MFE458742:MFE458751 MPA458742:MPA458751 MYW458742:MYW458751 NIS458742:NIS458751 NSO458742:NSO458751 OCK458742:OCK458751 OMG458742:OMG458751 OWC458742:OWC458751 PFY458742:PFY458751 PPU458742:PPU458751 PZQ458742:PZQ458751 QJM458742:QJM458751 QTI458742:QTI458751 RDE458742:RDE458751 RNA458742:RNA458751 RWW458742:RWW458751 SGS458742:SGS458751 SQO458742:SQO458751 TAK458742:TAK458751 TKG458742:TKG458751 TUC458742:TUC458751 UDY458742:UDY458751 UNU458742:UNU458751 UXQ458742:UXQ458751 VHM458742:VHM458751 VRI458742:VRI458751 WBE458742:WBE458751 WLA458742:WLA458751 WUW458742:WUW458751 E524288:E524297 IK524278:IK524287 SG524278:SG524287 ACC524278:ACC524287 ALY524278:ALY524287 AVU524278:AVU524287 BFQ524278:BFQ524287 BPM524278:BPM524287 BZI524278:BZI524287 CJE524278:CJE524287 CTA524278:CTA524287 DCW524278:DCW524287 DMS524278:DMS524287 DWO524278:DWO524287 EGK524278:EGK524287 EQG524278:EQG524287 FAC524278:FAC524287 FJY524278:FJY524287 FTU524278:FTU524287 GDQ524278:GDQ524287 GNM524278:GNM524287 GXI524278:GXI524287 HHE524278:HHE524287 HRA524278:HRA524287 IAW524278:IAW524287 IKS524278:IKS524287 IUO524278:IUO524287 JEK524278:JEK524287 JOG524278:JOG524287 JYC524278:JYC524287 KHY524278:KHY524287 KRU524278:KRU524287 LBQ524278:LBQ524287 LLM524278:LLM524287 LVI524278:LVI524287 MFE524278:MFE524287 MPA524278:MPA524287 MYW524278:MYW524287 NIS524278:NIS524287 NSO524278:NSO524287 OCK524278:OCK524287 OMG524278:OMG524287 OWC524278:OWC524287 PFY524278:PFY524287 PPU524278:PPU524287 PZQ524278:PZQ524287 QJM524278:QJM524287 QTI524278:QTI524287 RDE524278:RDE524287 RNA524278:RNA524287 RWW524278:RWW524287 SGS524278:SGS524287 SQO524278:SQO524287 TAK524278:TAK524287 TKG524278:TKG524287 TUC524278:TUC524287 UDY524278:UDY524287 UNU524278:UNU524287 UXQ524278:UXQ524287 VHM524278:VHM524287 VRI524278:VRI524287 WBE524278:WBE524287 WLA524278:WLA524287 WUW524278:WUW524287 E589824:E589833 IK589814:IK589823 SG589814:SG589823 ACC589814:ACC589823 ALY589814:ALY589823 AVU589814:AVU589823 BFQ589814:BFQ589823 BPM589814:BPM589823 BZI589814:BZI589823 CJE589814:CJE589823 CTA589814:CTA589823 DCW589814:DCW589823 DMS589814:DMS589823 DWO589814:DWO589823 EGK589814:EGK589823 EQG589814:EQG589823 FAC589814:FAC589823 FJY589814:FJY589823 FTU589814:FTU589823 GDQ589814:GDQ589823 GNM589814:GNM589823 GXI589814:GXI589823 HHE589814:HHE589823 HRA589814:HRA589823 IAW589814:IAW589823 IKS589814:IKS589823 IUO589814:IUO589823 JEK589814:JEK589823 JOG589814:JOG589823 JYC589814:JYC589823 KHY589814:KHY589823 KRU589814:KRU589823 LBQ589814:LBQ589823 LLM589814:LLM589823 LVI589814:LVI589823 MFE589814:MFE589823 MPA589814:MPA589823 MYW589814:MYW589823 NIS589814:NIS589823 NSO589814:NSO589823 OCK589814:OCK589823 OMG589814:OMG589823 OWC589814:OWC589823 PFY589814:PFY589823 PPU589814:PPU589823 PZQ589814:PZQ589823 QJM589814:QJM589823 QTI589814:QTI589823 RDE589814:RDE589823 RNA589814:RNA589823 RWW589814:RWW589823 SGS589814:SGS589823 SQO589814:SQO589823 TAK589814:TAK589823 TKG589814:TKG589823 TUC589814:TUC589823 UDY589814:UDY589823 UNU589814:UNU589823 UXQ589814:UXQ589823 VHM589814:VHM589823 VRI589814:VRI589823 WBE589814:WBE589823 WLA589814:WLA589823 WUW589814:WUW589823 E655360:E655369 IK655350:IK655359 SG655350:SG655359 ACC655350:ACC655359 ALY655350:ALY655359 AVU655350:AVU655359 BFQ655350:BFQ655359 BPM655350:BPM655359 BZI655350:BZI655359 CJE655350:CJE655359 CTA655350:CTA655359 DCW655350:DCW655359 DMS655350:DMS655359 DWO655350:DWO655359 EGK655350:EGK655359 EQG655350:EQG655359 FAC655350:FAC655359 FJY655350:FJY655359 FTU655350:FTU655359 GDQ655350:GDQ655359 GNM655350:GNM655359 GXI655350:GXI655359 HHE655350:HHE655359 HRA655350:HRA655359 IAW655350:IAW655359 IKS655350:IKS655359 IUO655350:IUO655359 JEK655350:JEK655359 JOG655350:JOG655359 JYC655350:JYC655359 KHY655350:KHY655359 KRU655350:KRU655359 LBQ655350:LBQ655359 LLM655350:LLM655359 LVI655350:LVI655359 MFE655350:MFE655359 MPA655350:MPA655359 MYW655350:MYW655359 NIS655350:NIS655359 NSO655350:NSO655359 OCK655350:OCK655359 OMG655350:OMG655359 OWC655350:OWC655359 PFY655350:PFY655359 PPU655350:PPU655359 PZQ655350:PZQ655359 QJM655350:QJM655359 QTI655350:QTI655359 RDE655350:RDE655359 RNA655350:RNA655359 RWW655350:RWW655359 SGS655350:SGS655359 SQO655350:SQO655359 TAK655350:TAK655359 TKG655350:TKG655359 TUC655350:TUC655359 UDY655350:UDY655359 UNU655350:UNU655359 UXQ655350:UXQ655359 VHM655350:VHM655359 VRI655350:VRI655359 WBE655350:WBE655359 WLA655350:WLA655359 WUW655350:WUW655359 E720896:E720905 IK720886:IK720895 SG720886:SG720895 ACC720886:ACC720895 ALY720886:ALY720895 AVU720886:AVU720895 BFQ720886:BFQ720895 BPM720886:BPM720895 BZI720886:BZI720895 CJE720886:CJE720895 CTA720886:CTA720895 DCW720886:DCW720895 DMS720886:DMS720895 DWO720886:DWO720895 EGK720886:EGK720895 EQG720886:EQG720895 FAC720886:FAC720895 FJY720886:FJY720895 FTU720886:FTU720895 GDQ720886:GDQ720895 GNM720886:GNM720895 GXI720886:GXI720895 HHE720886:HHE720895 HRA720886:HRA720895 IAW720886:IAW720895 IKS720886:IKS720895 IUO720886:IUO720895 JEK720886:JEK720895 JOG720886:JOG720895 JYC720886:JYC720895 KHY720886:KHY720895 KRU720886:KRU720895 LBQ720886:LBQ720895 LLM720886:LLM720895 LVI720886:LVI720895 MFE720886:MFE720895 MPA720886:MPA720895 MYW720886:MYW720895 NIS720886:NIS720895 NSO720886:NSO720895 OCK720886:OCK720895 OMG720886:OMG720895 OWC720886:OWC720895 PFY720886:PFY720895 PPU720886:PPU720895 PZQ720886:PZQ720895 QJM720886:QJM720895 QTI720886:QTI720895 RDE720886:RDE720895 RNA720886:RNA720895 RWW720886:RWW720895 SGS720886:SGS720895 SQO720886:SQO720895 TAK720886:TAK720895 TKG720886:TKG720895 TUC720886:TUC720895 UDY720886:UDY720895 UNU720886:UNU720895 UXQ720886:UXQ720895 VHM720886:VHM720895 VRI720886:VRI720895 WBE720886:WBE720895 WLA720886:WLA720895 WUW720886:WUW720895 E786432:E786441 IK786422:IK786431 SG786422:SG786431 ACC786422:ACC786431 ALY786422:ALY786431 AVU786422:AVU786431 BFQ786422:BFQ786431 BPM786422:BPM786431 BZI786422:BZI786431 CJE786422:CJE786431 CTA786422:CTA786431 DCW786422:DCW786431 DMS786422:DMS786431 DWO786422:DWO786431 EGK786422:EGK786431 EQG786422:EQG786431 FAC786422:FAC786431 FJY786422:FJY786431 FTU786422:FTU786431 GDQ786422:GDQ786431 GNM786422:GNM786431 GXI786422:GXI786431 HHE786422:HHE786431 HRA786422:HRA786431 IAW786422:IAW786431 IKS786422:IKS786431 IUO786422:IUO786431 JEK786422:JEK786431 JOG786422:JOG786431 JYC786422:JYC786431 KHY786422:KHY786431 KRU786422:KRU786431 LBQ786422:LBQ786431 LLM786422:LLM786431 LVI786422:LVI786431 MFE786422:MFE786431 MPA786422:MPA786431 MYW786422:MYW786431 NIS786422:NIS786431 NSO786422:NSO786431 OCK786422:OCK786431 OMG786422:OMG786431 OWC786422:OWC786431 PFY786422:PFY786431 PPU786422:PPU786431 PZQ786422:PZQ786431 QJM786422:QJM786431 QTI786422:QTI786431 RDE786422:RDE786431 RNA786422:RNA786431 RWW786422:RWW786431 SGS786422:SGS786431 SQO786422:SQO786431 TAK786422:TAK786431 TKG786422:TKG786431 TUC786422:TUC786431 UDY786422:UDY786431 UNU786422:UNU786431 UXQ786422:UXQ786431 VHM786422:VHM786431 VRI786422:VRI786431 WBE786422:WBE786431 WLA786422:WLA786431 WUW786422:WUW786431 E851968:E851977 IK851958:IK851967 SG851958:SG851967 ACC851958:ACC851967 ALY851958:ALY851967 AVU851958:AVU851967 BFQ851958:BFQ851967 BPM851958:BPM851967 BZI851958:BZI851967 CJE851958:CJE851967 CTA851958:CTA851967 DCW851958:DCW851967 DMS851958:DMS851967 DWO851958:DWO851967 EGK851958:EGK851967 EQG851958:EQG851967 FAC851958:FAC851967 FJY851958:FJY851967 FTU851958:FTU851967 GDQ851958:GDQ851967 GNM851958:GNM851967 GXI851958:GXI851967 HHE851958:HHE851967 HRA851958:HRA851967 IAW851958:IAW851967 IKS851958:IKS851967 IUO851958:IUO851967 JEK851958:JEK851967 JOG851958:JOG851967 JYC851958:JYC851967 KHY851958:KHY851967 KRU851958:KRU851967 LBQ851958:LBQ851967 LLM851958:LLM851967 LVI851958:LVI851967 MFE851958:MFE851967 MPA851958:MPA851967 MYW851958:MYW851967 NIS851958:NIS851967 NSO851958:NSO851967 OCK851958:OCK851967 OMG851958:OMG851967 OWC851958:OWC851967 PFY851958:PFY851967 PPU851958:PPU851967 PZQ851958:PZQ851967 QJM851958:QJM851967 QTI851958:QTI851967 RDE851958:RDE851967 RNA851958:RNA851967 RWW851958:RWW851967 SGS851958:SGS851967 SQO851958:SQO851967 TAK851958:TAK851967 TKG851958:TKG851967 TUC851958:TUC851967 UDY851958:UDY851967 UNU851958:UNU851967 UXQ851958:UXQ851967 VHM851958:VHM851967 VRI851958:VRI851967 WBE851958:WBE851967 WLA851958:WLA851967 WUW851958:WUW851967 E917504:E917513 IK917494:IK917503 SG917494:SG917503 ACC917494:ACC917503 ALY917494:ALY917503 AVU917494:AVU917503 BFQ917494:BFQ917503 BPM917494:BPM917503 BZI917494:BZI917503 CJE917494:CJE917503 CTA917494:CTA917503 DCW917494:DCW917503 DMS917494:DMS917503 DWO917494:DWO917503 EGK917494:EGK917503 EQG917494:EQG917503 FAC917494:FAC917503 FJY917494:FJY917503 FTU917494:FTU917503 GDQ917494:GDQ917503 GNM917494:GNM917503 GXI917494:GXI917503 HHE917494:HHE917503 HRA917494:HRA917503 IAW917494:IAW917503 IKS917494:IKS917503 IUO917494:IUO917503 JEK917494:JEK917503 JOG917494:JOG917503 JYC917494:JYC917503 KHY917494:KHY917503 KRU917494:KRU917503 LBQ917494:LBQ917503 LLM917494:LLM917503 LVI917494:LVI917503 MFE917494:MFE917503 MPA917494:MPA917503 MYW917494:MYW917503 NIS917494:NIS917503 NSO917494:NSO917503 OCK917494:OCK917503 OMG917494:OMG917503 OWC917494:OWC917503 PFY917494:PFY917503 PPU917494:PPU917503 PZQ917494:PZQ917503 QJM917494:QJM917503 QTI917494:QTI917503 RDE917494:RDE917503 RNA917494:RNA917503 RWW917494:RWW917503 SGS917494:SGS917503 SQO917494:SQO917503 TAK917494:TAK917503 TKG917494:TKG917503 TUC917494:TUC917503 UDY917494:UDY917503 UNU917494:UNU917503 UXQ917494:UXQ917503 VHM917494:VHM917503 VRI917494:VRI917503 WBE917494:WBE917503 WLA917494:WLA917503 WUW917494:WUW917503 E983040:E983049 IK983030:IK983039 SG983030:SG983039 ACC983030:ACC983039 ALY983030:ALY983039 AVU983030:AVU983039 BFQ983030:BFQ983039 BPM983030:BPM983039 BZI983030:BZI983039 CJE983030:CJE983039 CTA983030:CTA983039 DCW983030:DCW983039 DMS983030:DMS983039 DWO983030:DWO983039 EGK983030:EGK983039 EQG983030:EQG983039 FAC983030:FAC983039 FJY983030:FJY983039 FTU983030:FTU983039 GDQ983030:GDQ983039 GNM983030:GNM983039 GXI983030:GXI983039 HHE983030:HHE983039 HRA983030:HRA983039 IAW983030:IAW983039 IKS983030:IKS983039 IUO983030:IUO983039 JEK983030:JEK983039 JOG983030:JOG983039 JYC983030:JYC983039 KHY983030:KHY983039 KRU983030:KRU983039 LBQ983030:LBQ983039 LLM983030:LLM983039 LVI983030:LVI983039 MFE983030:MFE983039 MPA983030:MPA983039 MYW983030:MYW983039 NIS983030:NIS983039 NSO983030:NSO983039 OCK983030:OCK983039 OMG983030:OMG983039 OWC983030:OWC983039 PFY983030:PFY983039 PPU983030:PPU983039 PZQ983030:PZQ983039 QJM983030:QJM983039 QTI983030:QTI983039 RDE983030:RDE983039 RNA983030:RNA983039 RWW983030:RWW983039 SGS983030:SGS983039 SQO983030:SQO983039 TAK983030:TAK983039 TKG983030:TKG983039 TUC983030:TUC983039 UDY983030:UDY983039 UNU983030:UNU983039 UXQ983030:UXQ983039 VHM983030:VHM983039 VRI983030:VRI983039 WBE983030:WBE983039 WLA983030:WLA983039 WUW983030:WUW983039 IT36:IT45 SP36:SP45 ACL36:ACL45 AMH36:AMH45 AWD36:AWD45 BFZ36:BFZ45 BPV36:BPV45 BZR36:BZR45 CJN36:CJN45 CTJ36:CTJ45 DDF36:DDF45 DNB36:DNB45 DWX36:DWX45 EGT36:EGT45 EQP36:EQP45 FAL36:FAL45 FKH36:FKH45 FUD36:FUD45 GDZ36:GDZ45 GNV36:GNV45 GXR36:GXR45 HHN36:HHN45 HRJ36:HRJ45 IBF36:IBF45 ILB36:ILB45 IUX36:IUX45 JET36:JET45 JOP36:JOP45 JYL36:JYL45 KIH36:KIH45 KSD36:KSD45 LBZ36:LBZ45 LLV36:LLV45 LVR36:LVR45 MFN36:MFN45 MPJ36:MPJ45 MZF36:MZF45 NJB36:NJB45 NSX36:NSX45 OCT36:OCT45 OMP36:OMP45 OWL36:OWL45 PGH36:PGH45 PQD36:PQD45 PZZ36:PZZ45 QJV36:QJV45 QTR36:QTR45 RDN36:RDN45 RNJ36:RNJ45 RXF36:RXF45 SHB36:SHB45 SQX36:SQX45 TAT36:TAT45 TKP36:TKP45 TUL36:TUL45 UEH36:UEH45 UOD36:UOD45 UXZ36:UXZ45 VHV36:VHV45 VRR36:VRR45 WBN36:WBN45 WLJ36:WLJ45 WVF36:WVF45 K65525:K65534 IT65515:IT65524 SP65515:SP65524 ACL65515:ACL65524 AMH65515:AMH65524 AWD65515:AWD65524 BFZ65515:BFZ65524 BPV65515:BPV65524 BZR65515:BZR65524 CJN65515:CJN65524 CTJ65515:CTJ65524 DDF65515:DDF65524 DNB65515:DNB65524 DWX65515:DWX65524 EGT65515:EGT65524 EQP65515:EQP65524 FAL65515:FAL65524 FKH65515:FKH65524 FUD65515:FUD65524 GDZ65515:GDZ65524 GNV65515:GNV65524 GXR65515:GXR65524 HHN65515:HHN65524 HRJ65515:HRJ65524 IBF65515:IBF65524 ILB65515:ILB65524 IUX65515:IUX65524 JET65515:JET65524 JOP65515:JOP65524 JYL65515:JYL65524 KIH65515:KIH65524 KSD65515:KSD65524 LBZ65515:LBZ65524 LLV65515:LLV65524 LVR65515:LVR65524 MFN65515:MFN65524 MPJ65515:MPJ65524 MZF65515:MZF65524 NJB65515:NJB65524 NSX65515:NSX65524 OCT65515:OCT65524 OMP65515:OMP65524 OWL65515:OWL65524 PGH65515:PGH65524 PQD65515:PQD65524 PZZ65515:PZZ65524 QJV65515:QJV65524 QTR65515:QTR65524 RDN65515:RDN65524 RNJ65515:RNJ65524 RXF65515:RXF65524 SHB65515:SHB65524 SQX65515:SQX65524 TAT65515:TAT65524 TKP65515:TKP65524 TUL65515:TUL65524 UEH65515:UEH65524 UOD65515:UOD65524 UXZ65515:UXZ65524 VHV65515:VHV65524 VRR65515:VRR65524 WBN65515:WBN65524 WLJ65515:WLJ65524 WVF65515:WVF65524 K131061:K131070 IT131051:IT131060 SP131051:SP131060 ACL131051:ACL131060 AMH131051:AMH131060 AWD131051:AWD131060 BFZ131051:BFZ131060 BPV131051:BPV131060 BZR131051:BZR131060 CJN131051:CJN131060 CTJ131051:CTJ131060 DDF131051:DDF131060 DNB131051:DNB131060 DWX131051:DWX131060 EGT131051:EGT131060 EQP131051:EQP131060 FAL131051:FAL131060 FKH131051:FKH131060 FUD131051:FUD131060 GDZ131051:GDZ131060 GNV131051:GNV131060 GXR131051:GXR131060 HHN131051:HHN131060 HRJ131051:HRJ131060 IBF131051:IBF131060 ILB131051:ILB131060 IUX131051:IUX131060 JET131051:JET131060 JOP131051:JOP131060 JYL131051:JYL131060 KIH131051:KIH131060 KSD131051:KSD131060 LBZ131051:LBZ131060 LLV131051:LLV131060 LVR131051:LVR131060 MFN131051:MFN131060 MPJ131051:MPJ131060 MZF131051:MZF131060 NJB131051:NJB131060 NSX131051:NSX131060 OCT131051:OCT131060 OMP131051:OMP131060 OWL131051:OWL131060 PGH131051:PGH131060 PQD131051:PQD131060 PZZ131051:PZZ131060 QJV131051:QJV131060 QTR131051:QTR131060 RDN131051:RDN131060 RNJ131051:RNJ131060 RXF131051:RXF131060 SHB131051:SHB131060 SQX131051:SQX131060 TAT131051:TAT131060 TKP131051:TKP131060 TUL131051:TUL131060 UEH131051:UEH131060 UOD131051:UOD131060 UXZ131051:UXZ131060 VHV131051:VHV131060 VRR131051:VRR131060 WBN131051:WBN131060 WLJ131051:WLJ131060 WVF131051:WVF131060 K196597:K196606 IT196587:IT196596 SP196587:SP196596 ACL196587:ACL196596 AMH196587:AMH196596 AWD196587:AWD196596 BFZ196587:BFZ196596 BPV196587:BPV196596 BZR196587:BZR196596 CJN196587:CJN196596 CTJ196587:CTJ196596 DDF196587:DDF196596 DNB196587:DNB196596 DWX196587:DWX196596 EGT196587:EGT196596 EQP196587:EQP196596 FAL196587:FAL196596 FKH196587:FKH196596 FUD196587:FUD196596 GDZ196587:GDZ196596 GNV196587:GNV196596 GXR196587:GXR196596 HHN196587:HHN196596 HRJ196587:HRJ196596 IBF196587:IBF196596 ILB196587:ILB196596 IUX196587:IUX196596 JET196587:JET196596 JOP196587:JOP196596 JYL196587:JYL196596 KIH196587:KIH196596 KSD196587:KSD196596 LBZ196587:LBZ196596 LLV196587:LLV196596 LVR196587:LVR196596 MFN196587:MFN196596 MPJ196587:MPJ196596 MZF196587:MZF196596 NJB196587:NJB196596 NSX196587:NSX196596 OCT196587:OCT196596 OMP196587:OMP196596 OWL196587:OWL196596 PGH196587:PGH196596 PQD196587:PQD196596 PZZ196587:PZZ196596 QJV196587:QJV196596 QTR196587:QTR196596 RDN196587:RDN196596 RNJ196587:RNJ196596 RXF196587:RXF196596 SHB196587:SHB196596 SQX196587:SQX196596 TAT196587:TAT196596 TKP196587:TKP196596 TUL196587:TUL196596 UEH196587:UEH196596 UOD196587:UOD196596 UXZ196587:UXZ196596 VHV196587:VHV196596 VRR196587:VRR196596 WBN196587:WBN196596 WLJ196587:WLJ196596 WVF196587:WVF196596 K262133:K262142 IT262123:IT262132 SP262123:SP262132 ACL262123:ACL262132 AMH262123:AMH262132 AWD262123:AWD262132 BFZ262123:BFZ262132 BPV262123:BPV262132 BZR262123:BZR262132 CJN262123:CJN262132 CTJ262123:CTJ262132 DDF262123:DDF262132 DNB262123:DNB262132 DWX262123:DWX262132 EGT262123:EGT262132 EQP262123:EQP262132 FAL262123:FAL262132 FKH262123:FKH262132 FUD262123:FUD262132 GDZ262123:GDZ262132 GNV262123:GNV262132 GXR262123:GXR262132 HHN262123:HHN262132 HRJ262123:HRJ262132 IBF262123:IBF262132 ILB262123:ILB262132 IUX262123:IUX262132 JET262123:JET262132 JOP262123:JOP262132 JYL262123:JYL262132 KIH262123:KIH262132 KSD262123:KSD262132 LBZ262123:LBZ262132 LLV262123:LLV262132 LVR262123:LVR262132 MFN262123:MFN262132 MPJ262123:MPJ262132 MZF262123:MZF262132 NJB262123:NJB262132 NSX262123:NSX262132 OCT262123:OCT262132 OMP262123:OMP262132 OWL262123:OWL262132 PGH262123:PGH262132 PQD262123:PQD262132 PZZ262123:PZZ262132 QJV262123:QJV262132 QTR262123:QTR262132 RDN262123:RDN262132 RNJ262123:RNJ262132 RXF262123:RXF262132 SHB262123:SHB262132 SQX262123:SQX262132 TAT262123:TAT262132 TKP262123:TKP262132 TUL262123:TUL262132 UEH262123:UEH262132 UOD262123:UOD262132 UXZ262123:UXZ262132 VHV262123:VHV262132 VRR262123:VRR262132 WBN262123:WBN262132 WLJ262123:WLJ262132 WVF262123:WVF262132 K327669:K327678 IT327659:IT327668 SP327659:SP327668 ACL327659:ACL327668 AMH327659:AMH327668 AWD327659:AWD327668 BFZ327659:BFZ327668 BPV327659:BPV327668 BZR327659:BZR327668 CJN327659:CJN327668 CTJ327659:CTJ327668 DDF327659:DDF327668 DNB327659:DNB327668 DWX327659:DWX327668 EGT327659:EGT327668 EQP327659:EQP327668 FAL327659:FAL327668 FKH327659:FKH327668 FUD327659:FUD327668 GDZ327659:GDZ327668 GNV327659:GNV327668 GXR327659:GXR327668 HHN327659:HHN327668 HRJ327659:HRJ327668 IBF327659:IBF327668 ILB327659:ILB327668 IUX327659:IUX327668 JET327659:JET327668 JOP327659:JOP327668 JYL327659:JYL327668 KIH327659:KIH327668 KSD327659:KSD327668 LBZ327659:LBZ327668 LLV327659:LLV327668 LVR327659:LVR327668 MFN327659:MFN327668 MPJ327659:MPJ327668 MZF327659:MZF327668 NJB327659:NJB327668 NSX327659:NSX327668 OCT327659:OCT327668 OMP327659:OMP327668 OWL327659:OWL327668 PGH327659:PGH327668 PQD327659:PQD327668 PZZ327659:PZZ327668 QJV327659:QJV327668 QTR327659:QTR327668 RDN327659:RDN327668 RNJ327659:RNJ327668 RXF327659:RXF327668 SHB327659:SHB327668 SQX327659:SQX327668 TAT327659:TAT327668 TKP327659:TKP327668 TUL327659:TUL327668 UEH327659:UEH327668 UOD327659:UOD327668 UXZ327659:UXZ327668 VHV327659:VHV327668 VRR327659:VRR327668 WBN327659:WBN327668 WLJ327659:WLJ327668 WVF327659:WVF327668 K393205:K393214 IT393195:IT393204 SP393195:SP393204 ACL393195:ACL393204 AMH393195:AMH393204 AWD393195:AWD393204 BFZ393195:BFZ393204 BPV393195:BPV393204 BZR393195:BZR393204 CJN393195:CJN393204 CTJ393195:CTJ393204 DDF393195:DDF393204 DNB393195:DNB393204 DWX393195:DWX393204 EGT393195:EGT393204 EQP393195:EQP393204 FAL393195:FAL393204 FKH393195:FKH393204 FUD393195:FUD393204 GDZ393195:GDZ393204 GNV393195:GNV393204 GXR393195:GXR393204 HHN393195:HHN393204 HRJ393195:HRJ393204 IBF393195:IBF393204 ILB393195:ILB393204 IUX393195:IUX393204 JET393195:JET393204 JOP393195:JOP393204 JYL393195:JYL393204 KIH393195:KIH393204 KSD393195:KSD393204 LBZ393195:LBZ393204 LLV393195:LLV393204 LVR393195:LVR393204 MFN393195:MFN393204 MPJ393195:MPJ393204 MZF393195:MZF393204 NJB393195:NJB393204 NSX393195:NSX393204 OCT393195:OCT393204 OMP393195:OMP393204 OWL393195:OWL393204 PGH393195:PGH393204 PQD393195:PQD393204 PZZ393195:PZZ393204 QJV393195:QJV393204 QTR393195:QTR393204 RDN393195:RDN393204 RNJ393195:RNJ393204 RXF393195:RXF393204 SHB393195:SHB393204 SQX393195:SQX393204 TAT393195:TAT393204 TKP393195:TKP393204 TUL393195:TUL393204 UEH393195:UEH393204 UOD393195:UOD393204 UXZ393195:UXZ393204 VHV393195:VHV393204 VRR393195:VRR393204 WBN393195:WBN393204 WLJ393195:WLJ393204 WVF393195:WVF393204 K458741:K458750 IT458731:IT458740 SP458731:SP458740 ACL458731:ACL458740 AMH458731:AMH458740 AWD458731:AWD458740 BFZ458731:BFZ458740 BPV458731:BPV458740 BZR458731:BZR458740 CJN458731:CJN458740 CTJ458731:CTJ458740 DDF458731:DDF458740 DNB458731:DNB458740 DWX458731:DWX458740 EGT458731:EGT458740 EQP458731:EQP458740 FAL458731:FAL458740 FKH458731:FKH458740 FUD458731:FUD458740 GDZ458731:GDZ458740 GNV458731:GNV458740 GXR458731:GXR458740 HHN458731:HHN458740 HRJ458731:HRJ458740 IBF458731:IBF458740 ILB458731:ILB458740 IUX458731:IUX458740 JET458731:JET458740 JOP458731:JOP458740 JYL458731:JYL458740 KIH458731:KIH458740 KSD458731:KSD458740 LBZ458731:LBZ458740 LLV458731:LLV458740 LVR458731:LVR458740 MFN458731:MFN458740 MPJ458731:MPJ458740 MZF458731:MZF458740 NJB458731:NJB458740 NSX458731:NSX458740 OCT458731:OCT458740 OMP458731:OMP458740 OWL458731:OWL458740 PGH458731:PGH458740 PQD458731:PQD458740 PZZ458731:PZZ458740 QJV458731:QJV458740 QTR458731:QTR458740 RDN458731:RDN458740 RNJ458731:RNJ458740 RXF458731:RXF458740 SHB458731:SHB458740 SQX458731:SQX458740 TAT458731:TAT458740 TKP458731:TKP458740 TUL458731:TUL458740 UEH458731:UEH458740 UOD458731:UOD458740 UXZ458731:UXZ458740 VHV458731:VHV458740 VRR458731:VRR458740 WBN458731:WBN458740 WLJ458731:WLJ458740 WVF458731:WVF458740 K524277:K524286 IT524267:IT524276 SP524267:SP524276 ACL524267:ACL524276 AMH524267:AMH524276 AWD524267:AWD524276 BFZ524267:BFZ524276 BPV524267:BPV524276 BZR524267:BZR524276 CJN524267:CJN524276 CTJ524267:CTJ524276 DDF524267:DDF524276 DNB524267:DNB524276 DWX524267:DWX524276 EGT524267:EGT524276 EQP524267:EQP524276 FAL524267:FAL524276 FKH524267:FKH524276 FUD524267:FUD524276 GDZ524267:GDZ524276 GNV524267:GNV524276 GXR524267:GXR524276 HHN524267:HHN524276 HRJ524267:HRJ524276 IBF524267:IBF524276 ILB524267:ILB524276 IUX524267:IUX524276 JET524267:JET524276 JOP524267:JOP524276 JYL524267:JYL524276 KIH524267:KIH524276 KSD524267:KSD524276 LBZ524267:LBZ524276 LLV524267:LLV524276 LVR524267:LVR524276 MFN524267:MFN524276 MPJ524267:MPJ524276 MZF524267:MZF524276 NJB524267:NJB524276 NSX524267:NSX524276 OCT524267:OCT524276 OMP524267:OMP524276 OWL524267:OWL524276 PGH524267:PGH524276 PQD524267:PQD524276 PZZ524267:PZZ524276 QJV524267:QJV524276 QTR524267:QTR524276 RDN524267:RDN524276 RNJ524267:RNJ524276 RXF524267:RXF524276 SHB524267:SHB524276 SQX524267:SQX524276 TAT524267:TAT524276 TKP524267:TKP524276 TUL524267:TUL524276 UEH524267:UEH524276 UOD524267:UOD524276 UXZ524267:UXZ524276 VHV524267:VHV524276 VRR524267:VRR524276 WBN524267:WBN524276 WLJ524267:WLJ524276 WVF524267:WVF524276 K589813:K589822 IT589803:IT589812 SP589803:SP589812 ACL589803:ACL589812 AMH589803:AMH589812 AWD589803:AWD589812 BFZ589803:BFZ589812 BPV589803:BPV589812 BZR589803:BZR589812 CJN589803:CJN589812 CTJ589803:CTJ589812 DDF589803:DDF589812 DNB589803:DNB589812 DWX589803:DWX589812 EGT589803:EGT589812 EQP589803:EQP589812 FAL589803:FAL589812 FKH589803:FKH589812 FUD589803:FUD589812 GDZ589803:GDZ589812 GNV589803:GNV589812 GXR589803:GXR589812 HHN589803:HHN589812 HRJ589803:HRJ589812 IBF589803:IBF589812 ILB589803:ILB589812 IUX589803:IUX589812 JET589803:JET589812 JOP589803:JOP589812 JYL589803:JYL589812 KIH589803:KIH589812 KSD589803:KSD589812 LBZ589803:LBZ589812 LLV589803:LLV589812 LVR589803:LVR589812 MFN589803:MFN589812 MPJ589803:MPJ589812 MZF589803:MZF589812 NJB589803:NJB589812 NSX589803:NSX589812 OCT589803:OCT589812 OMP589803:OMP589812 OWL589803:OWL589812 PGH589803:PGH589812 PQD589803:PQD589812 PZZ589803:PZZ589812 QJV589803:QJV589812 QTR589803:QTR589812 RDN589803:RDN589812 RNJ589803:RNJ589812 RXF589803:RXF589812 SHB589803:SHB589812 SQX589803:SQX589812 TAT589803:TAT589812 TKP589803:TKP589812 TUL589803:TUL589812 UEH589803:UEH589812 UOD589803:UOD589812 UXZ589803:UXZ589812 VHV589803:VHV589812 VRR589803:VRR589812 WBN589803:WBN589812 WLJ589803:WLJ589812 WVF589803:WVF589812 K655349:K655358 IT655339:IT655348 SP655339:SP655348 ACL655339:ACL655348 AMH655339:AMH655348 AWD655339:AWD655348 BFZ655339:BFZ655348 BPV655339:BPV655348 BZR655339:BZR655348 CJN655339:CJN655348 CTJ655339:CTJ655348 DDF655339:DDF655348 DNB655339:DNB655348 DWX655339:DWX655348 EGT655339:EGT655348 EQP655339:EQP655348 FAL655339:FAL655348 FKH655339:FKH655348 FUD655339:FUD655348 GDZ655339:GDZ655348 GNV655339:GNV655348 GXR655339:GXR655348 HHN655339:HHN655348 HRJ655339:HRJ655348 IBF655339:IBF655348 ILB655339:ILB655348 IUX655339:IUX655348 JET655339:JET655348 JOP655339:JOP655348 JYL655339:JYL655348 KIH655339:KIH655348 KSD655339:KSD655348 LBZ655339:LBZ655348 LLV655339:LLV655348 LVR655339:LVR655348 MFN655339:MFN655348 MPJ655339:MPJ655348 MZF655339:MZF655348 NJB655339:NJB655348 NSX655339:NSX655348 OCT655339:OCT655348 OMP655339:OMP655348 OWL655339:OWL655348 PGH655339:PGH655348 PQD655339:PQD655348 PZZ655339:PZZ655348 QJV655339:QJV655348 QTR655339:QTR655348 RDN655339:RDN655348 RNJ655339:RNJ655348 RXF655339:RXF655348 SHB655339:SHB655348 SQX655339:SQX655348 TAT655339:TAT655348 TKP655339:TKP655348 TUL655339:TUL655348 UEH655339:UEH655348 UOD655339:UOD655348 UXZ655339:UXZ655348 VHV655339:VHV655348 VRR655339:VRR655348 WBN655339:WBN655348 WLJ655339:WLJ655348 WVF655339:WVF655348 K720885:K720894 IT720875:IT720884 SP720875:SP720884 ACL720875:ACL720884 AMH720875:AMH720884 AWD720875:AWD720884 BFZ720875:BFZ720884 BPV720875:BPV720884 BZR720875:BZR720884 CJN720875:CJN720884 CTJ720875:CTJ720884 DDF720875:DDF720884 DNB720875:DNB720884 DWX720875:DWX720884 EGT720875:EGT720884 EQP720875:EQP720884 FAL720875:FAL720884 FKH720875:FKH720884 FUD720875:FUD720884 GDZ720875:GDZ720884 GNV720875:GNV720884 GXR720875:GXR720884 HHN720875:HHN720884 HRJ720875:HRJ720884 IBF720875:IBF720884 ILB720875:ILB720884 IUX720875:IUX720884 JET720875:JET720884 JOP720875:JOP720884 JYL720875:JYL720884 KIH720875:KIH720884 KSD720875:KSD720884 LBZ720875:LBZ720884 LLV720875:LLV720884 LVR720875:LVR720884 MFN720875:MFN720884 MPJ720875:MPJ720884 MZF720875:MZF720884 NJB720875:NJB720884 NSX720875:NSX720884 OCT720875:OCT720884 OMP720875:OMP720884 OWL720875:OWL720884 PGH720875:PGH720884 PQD720875:PQD720884 PZZ720875:PZZ720884 QJV720875:QJV720884 QTR720875:QTR720884 RDN720875:RDN720884 RNJ720875:RNJ720884 RXF720875:RXF720884 SHB720875:SHB720884 SQX720875:SQX720884 TAT720875:TAT720884 TKP720875:TKP720884 TUL720875:TUL720884 UEH720875:UEH720884 UOD720875:UOD720884 UXZ720875:UXZ720884 VHV720875:VHV720884 VRR720875:VRR720884 WBN720875:WBN720884 WLJ720875:WLJ720884 WVF720875:WVF720884 K786421:K786430 IT786411:IT786420 SP786411:SP786420 ACL786411:ACL786420 AMH786411:AMH786420 AWD786411:AWD786420 BFZ786411:BFZ786420 BPV786411:BPV786420 BZR786411:BZR786420 CJN786411:CJN786420 CTJ786411:CTJ786420 DDF786411:DDF786420 DNB786411:DNB786420 DWX786411:DWX786420 EGT786411:EGT786420 EQP786411:EQP786420 FAL786411:FAL786420 FKH786411:FKH786420 FUD786411:FUD786420 GDZ786411:GDZ786420 GNV786411:GNV786420 GXR786411:GXR786420 HHN786411:HHN786420 HRJ786411:HRJ786420 IBF786411:IBF786420 ILB786411:ILB786420 IUX786411:IUX786420 JET786411:JET786420 JOP786411:JOP786420 JYL786411:JYL786420 KIH786411:KIH786420 KSD786411:KSD786420 LBZ786411:LBZ786420 LLV786411:LLV786420 LVR786411:LVR786420 MFN786411:MFN786420 MPJ786411:MPJ786420 MZF786411:MZF786420 NJB786411:NJB786420 NSX786411:NSX786420 OCT786411:OCT786420 OMP786411:OMP786420 OWL786411:OWL786420 PGH786411:PGH786420 PQD786411:PQD786420 PZZ786411:PZZ786420 QJV786411:QJV786420 QTR786411:QTR786420 RDN786411:RDN786420 RNJ786411:RNJ786420 RXF786411:RXF786420 SHB786411:SHB786420 SQX786411:SQX786420 TAT786411:TAT786420 TKP786411:TKP786420 TUL786411:TUL786420 UEH786411:UEH786420 UOD786411:UOD786420 UXZ786411:UXZ786420 VHV786411:VHV786420 VRR786411:VRR786420 WBN786411:WBN786420 WLJ786411:WLJ786420 WVF786411:WVF786420 K851957:K851966 IT851947:IT851956 SP851947:SP851956 ACL851947:ACL851956 AMH851947:AMH851956 AWD851947:AWD851956 BFZ851947:BFZ851956 BPV851947:BPV851956 BZR851947:BZR851956 CJN851947:CJN851956 CTJ851947:CTJ851956 DDF851947:DDF851956 DNB851947:DNB851956 DWX851947:DWX851956 EGT851947:EGT851956 EQP851947:EQP851956 FAL851947:FAL851956 FKH851947:FKH851956 FUD851947:FUD851956 GDZ851947:GDZ851956 GNV851947:GNV851956 GXR851947:GXR851956 HHN851947:HHN851956 HRJ851947:HRJ851956 IBF851947:IBF851956 ILB851947:ILB851956 IUX851947:IUX851956 JET851947:JET851956 JOP851947:JOP851956 JYL851947:JYL851956 KIH851947:KIH851956 KSD851947:KSD851956 LBZ851947:LBZ851956 LLV851947:LLV851956 LVR851947:LVR851956 MFN851947:MFN851956 MPJ851947:MPJ851956 MZF851947:MZF851956 NJB851947:NJB851956 NSX851947:NSX851956 OCT851947:OCT851956 OMP851947:OMP851956 OWL851947:OWL851956 PGH851947:PGH851956 PQD851947:PQD851956 PZZ851947:PZZ851956 QJV851947:QJV851956 QTR851947:QTR851956 RDN851947:RDN851956 RNJ851947:RNJ851956 RXF851947:RXF851956 SHB851947:SHB851956 SQX851947:SQX851956 TAT851947:TAT851956 TKP851947:TKP851956 TUL851947:TUL851956 UEH851947:UEH851956 UOD851947:UOD851956 UXZ851947:UXZ851956 VHV851947:VHV851956 VRR851947:VRR851956 WBN851947:WBN851956 WLJ851947:WLJ851956 WVF851947:WVF851956 K917493:K917502 IT917483:IT917492 SP917483:SP917492 ACL917483:ACL917492 AMH917483:AMH917492 AWD917483:AWD917492 BFZ917483:BFZ917492 BPV917483:BPV917492 BZR917483:BZR917492 CJN917483:CJN917492 CTJ917483:CTJ917492 DDF917483:DDF917492 DNB917483:DNB917492 DWX917483:DWX917492 EGT917483:EGT917492 EQP917483:EQP917492 FAL917483:FAL917492 FKH917483:FKH917492 FUD917483:FUD917492 GDZ917483:GDZ917492 GNV917483:GNV917492 GXR917483:GXR917492 HHN917483:HHN917492 HRJ917483:HRJ917492 IBF917483:IBF917492 ILB917483:ILB917492 IUX917483:IUX917492 JET917483:JET917492 JOP917483:JOP917492 JYL917483:JYL917492 KIH917483:KIH917492 KSD917483:KSD917492 LBZ917483:LBZ917492 LLV917483:LLV917492 LVR917483:LVR917492 MFN917483:MFN917492 MPJ917483:MPJ917492 MZF917483:MZF917492 NJB917483:NJB917492 NSX917483:NSX917492 OCT917483:OCT917492 OMP917483:OMP917492 OWL917483:OWL917492 PGH917483:PGH917492 PQD917483:PQD917492 PZZ917483:PZZ917492 QJV917483:QJV917492 QTR917483:QTR917492 RDN917483:RDN917492 RNJ917483:RNJ917492 RXF917483:RXF917492 SHB917483:SHB917492 SQX917483:SQX917492 TAT917483:TAT917492 TKP917483:TKP917492 TUL917483:TUL917492 UEH917483:UEH917492 UOD917483:UOD917492 UXZ917483:UXZ917492 VHV917483:VHV917492 VRR917483:VRR917492 WBN917483:WBN917492 WLJ917483:WLJ917492 WVF917483:WVF917492 K983029:K983038 IT983019:IT983028 SP983019:SP983028 ACL983019:ACL983028 AMH983019:AMH983028 AWD983019:AWD983028 BFZ983019:BFZ983028 BPV983019:BPV983028 BZR983019:BZR983028 CJN983019:CJN983028 CTJ983019:CTJ983028 DDF983019:DDF983028 DNB983019:DNB983028 DWX983019:DWX983028 EGT983019:EGT983028 EQP983019:EQP983028 FAL983019:FAL983028 FKH983019:FKH983028 FUD983019:FUD983028 GDZ983019:GDZ983028 GNV983019:GNV983028 GXR983019:GXR983028 HHN983019:HHN983028 HRJ983019:HRJ983028 IBF983019:IBF983028 ILB983019:ILB983028 IUX983019:IUX983028 JET983019:JET983028 JOP983019:JOP983028 JYL983019:JYL983028 KIH983019:KIH983028 KSD983019:KSD983028 LBZ983019:LBZ983028 LLV983019:LLV983028 LVR983019:LVR983028 MFN983019:MFN983028 MPJ983019:MPJ983028 MZF983019:MZF983028 NJB983019:NJB983028 NSX983019:NSX983028 OCT983019:OCT983028 OMP983019:OMP983028 OWL983019:OWL983028 PGH983019:PGH983028 PQD983019:PQD983028 PZZ983019:PZZ983028 QJV983019:QJV983028 QTR983019:QTR983028 RDN983019:RDN983028 RNJ983019:RNJ983028 RXF983019:RXF983028 SHB983019:SHB983028 SQX983019:SQX983028 TAT983019:TAT983028 TKP983019:TKP983028 TUL983019:TUL983028 UEH983019:UEH983028 UOD983019:UOD983028 UXZ983019:UXZ983028 VHV983019:VHV983028 VRR983019:VRR983028 WBN983019:WBN983028 WLJ983019:WLJ983028 WVF983019:WVF983028 IK36:IK45 SG36:SG45 ACC36:ACC45 ALY36:ALY45 AVU36:AVU45 BFQ36:BFQ45 BPM36:BPM45 BZI36:BZI45 CJE36:CJE45 CTA36:CTA45 DCW36:DCW45 DMS36:DMS45 DWO36:DWO45 EGK36:EGK45 EQG36:EQG45 FAC36:FAC45 FJY36:FJY45 FTU36:FTU45 GDQ36:GDQ45 GNM36:GNM45 GXI36:GXI45 HHE36:HHE45 HRA36:HRA45 IAW36:IAW45 IKS36:IKS45 IUO36:IUO45 JEK36:JEK45 JOG36:JOG45 JYC36:JYC45 KHY36:KHY45 KRU36:KRU45 LBQ36:LBQ45 LLM36:LLM45 LVI36:LVI45 MFE36:MFE45 MPA36:MPA45 MYW36:MYW45 NIS36:NIS45 NSO36:NSO45 OCK36:OCK45 OMG36:OMG45 OWC36:OWC45 PFY36:PFY45 PPU36:PPU45 PZQ36:PZQ45 QJM36:QJM45 QTI36:QTI45 RDE36:RDE45 RNA36:RNA45 RWW36:RWW45 SGS36:SGS45 SQO36:SQO45 TAK36:TAK45 TKG36:TKG45 TUC36:TUC45 UDY36:UDY45 UNU36:UNU45 UXQ36:UXQ45 VHM36:VHM45 VRI36:VRI45 WBE36:WBE45 WLA36:WLA45 WUW36:WUW45 E65525:E65534 IK65515:IK65524 SG65515:SG65524 ACC65515:ACC65524 ALY65515:ALY65524 AVU65515:AVU65524 BFQ65515:BFQ65524 BPM65515:BPM65524 BZI65515:BZI65524 CJE65515:CJE65524 CTA65515:CTA65524 DCW65515:DCW65524 DMS65515:DMS65524 DWO65515:DWO65524 EGK65515:EGK65524 EQG65515:EQG65524 FAC65515:FAC65524 FJY65515:FJY65524 FTU65515:FTU65524 GDQ65515:GDQ65524 GNM65515:GNM65524 GXI65515:GXI65524 HHE65515:HHE65524 HRA65515:HRA65524 IAW65515:IAW65524 IKS65515:IKS65524 IUO65515:IUO65524 JEK65515:JEK65524 JOG65515:JOG65524 JYC65515:JYC65524 KHY65515:KHY65524 KRU65515:KRU65524 LBQ65515:LBQ65524 LLM65515:LLM65524 LVI65515:LVI65524 MFE65515:MFE65524 MPA65515:MPA65524 MYW65515:MYW65524 NIS65515:NIS65524 NSO65515:NSO65524 OCK65515:OCK65524 OMG65515:OMG65524 OWC65515:OWC65524 PFY65515:PFY65524 PPU65515:PPU65524 PZQ65515:PZQ65524 QJM65515:QJM65524 QTI65515:QTI65524 RDE65515:RDE65524 RNA65515:RNA65524 RWW65515:RWW65524 SGS65515:SGS65524 SQO65515:SQO65524 TAK65515:TAK65524 TKG65515:TKG65524 TUC65515:TUC65524 UDY65515:UDY65524 UNU65515:UNU65524 UXQ65515:UXQ65524 VHM65515:VHM65524 VRI65515:VRI65524 WBE65515:WBE65524 WLA65515:WLA65524 WUW65515:WUW65524 E131061:E131070 IK131051:IK131060 SG131051:SG131060 ACC131051:ACC131060 ALY131051:ALY131060 AVU131051:AVU131060 BFQ131051:BFQ131060 BPM131051:BPM131060 BZI131051:BZI131060 CJE131051:CJE131060 CTA131051:CTA131060 DCW131051:DCW131060 DMS131051:DMS131060 DWO131051:DWO131060 EGK131051:EGK131060 EQG131051:EQG131060 FAC131051:FAC131060 FJY131051:FJY131060 FTU131051:FTU131060 GDQ131051:GDQ131060 GNM131051:GNM131060 GXI131051:GXI131060 HHE131051:HHE131060 HRA131051:HRA131060 IAW131051:IAW131060 IKS131051:IKS131060 IUO131051:IUO131060 JEK131051:JEK131060 JOG131051:JOG131060 JYC131051:JYC131060 KHY131051:KHY131060 KRU131051:KRU131060 LBQ131051:LBQ131060 LLM131051:LLM131060 LVI131051:LVI131060 MFE131051:MFE131060 MPA131051:MPA131060 MYW131051:MYW131060 NIS131051:NIS131060 NSO131051:NSO131060 OCK131051:OCK131060 OMG131051:OMG131060 OWC131051:OWC131060 PFY131051:PFY131060 PPU131051:PPU131060 PZQ131051:PZQ131060 QJM131051:QJM131060 QTI131051:QTI131060 RDE131051:RDE131060 RNA131051:RNA131060 RWW131051:RWW131060 SGS131051:SGS131060 SQO131051:SQO131060 TAK131051:TAK131060 TKG131051:TKG131060 TUC131051:TUC131060 UDY131051:UDY131060 UNU131051:UNU131060 UXQ131051:UXQ131060 VHM131051:VHM131060 VRI131051:VRI131060 WBE131051:WBE131060 WLA131051:WLA131060 WUW131051:WUW131060 E196597:E196606 IK196587:IK196596 SG196587:SG196596 ACC196587:ACC196596 ALY196587:ALY196596 AVU196587:AVU196596 BFQ196587:BFQ196596 BPM196587:BPM196596 BZI196587:BZI196596 CJE196587:CJE196596 CTA196587:CTA196596 DCW196587:DCW196596 DMS196587:DMS196596 DWO196587:DWO196596 EGK196587:EGK196596 EQG196587:EQG196596 FAC196587:FAC196596 FJY196587:FJY196596 FTU196587:FTU196596 GDQ196587:GDQ196596 GNM196587:GNM196596 GXI196587:GXI196596 HHE196587:HHE196596 HRA196587:HRA196596 IAW196587:IAW196596 IKS196587:IKS196596 IUO196587:IUO196596 JEK196587:JEK196596 JOG196587:JOG196596 JYC196587:JYC196596 KHY196587:KHY196596 KRU196587:KRU196596 LBQ196587:LBQ196596 LLM196587:LLM196596 LVI196587:LVI196596 MFE196587:MFE196596 MPA196587:MPA196596 MYW196587:MYW196596 NIS196587:NIS196596 NSO196587:NSO196596 OCK196587:OCK196596 OMG196587:OMG196596 OWC196587:OWC196596 PFY196587:PFY196596 PPU196587:PPU196596 PZQ196587:PZQ196596 QJM196587:QJM196596 QTI196587:QTI196596 RDE196587:RDE196596 RNA196587:RNA196596 RWW196587:RWW196596 SGS196587:SGS196596 SQO196587:SQO196596 TAK196587:TAK196596 TKG196587:TKG196596 TUC196587:TUC196596 UDY196587:UDY196596 UNU196587:UNU196596 UXQ196587:UXQ196596 VHM196587:VHM196596 VRI196587:VRI196596 WBE196587:WBE196596 WLA196587:WLA196596 WUW196587:WUW196596 E262133:E262142 IK262123:IK262132 SG262123:SG262132 ACC262123:ACC262132 ALY262123:ALY262132 AVU262123:AVU262132 BFQ262123:BFQ262132 BPM262123:BPM262132 BZI262123:BZI262132 CJE262123:CJE262132 CTA262123:CTA262132 DCW262123:DCW262132 DMS262123:DMS262132 DWO262123:DWO262132 EGK262123:EGK262132 EQG262123:EQG262132 FAC262123:FAC262132 FJY262123:FJY262132 FTU262123:FTU262132 GDQ262123:GDQ262132 GNM262123:GNM262132 GXI262123:GXI262132 HHE262123:HHE262132 HRA262123:HRA262132 IAW262123:IAW262132 IKS262123:IKS262132 IUO262123:IUO262132 JEK262123:JEK262132 JOG262123:JOG262132 JYC262123:JYC262132 KHY262123:KHY262132 KRU262123:KRU262132 LBQ262123:LBQ262132 LLM262123:LLM262132 LVI262123:LVI262132 MFE262123:MFE262132 MPA262123:MPA262132 MYW262123:MYW262132 NIS262123:NIS262132 NSO262123:NSO262132 OCK262123:OCK262132 OMG262123:OMG262132 OWC262123:OWC262132 PFY262123:PFY262132 PPU262123:PPU262132 PZQ262123:PZQ262132 QJM262123:QJM262132 QTI262123:QTI262132 RDE262123:RDE262132 RNA262123:RNA262132 RWW262123:RWW262132 SGS262123:SGS262132 SQO262123:SQO262132 TAK262123:TAK262132 TKG262123:TKG262132 TUC262123:TUC262132 UDY262123:UDY262132 UNU262123:UNU262132 UXQ262123:UXQ262132 VHM262123:VHM262132 VRI262123:VRI262132 WBE262123:WBE262132 WLA262123:WLA262132 WUW262123:WUW262132 E327669:E327678 IK327659:IK327668 SG327659:SG327668 ACC327659:ACC327668 ALY327659:ALY327668 AVU327659:AVU327668 BFQ327659:BFQ327668 BPM327659:BPM327668 BZI327659:BZI327668 CJE327659:CJE327668 CTA327659:CTA327668 DCW327659:DCW327668 DMS327659:DMS327668 DWO327659:DWO327668 EGK327659:EGK327668 EQG327659:EQG327668 FAC327659:FAC327668 FJY327659:FJY327668 FTU327659:FTU327668 GDQ327659:GDQ327668 GNM327659:GNM327668 GXI327659:GXI327668 HHE327659:HHE327668 HRA327659:HRA327668 IAW327659:IAW327668 IKS327659:IKS327668 IUO327659:IUO327668 JEK327659:JEK327668 JOG327659:JOG327668 JYC327659:JYC327668 KHY327659:KHY327668 KRU327659:KRU327668 LBQ327659:LBQ327668 LLM327659:LLM327668 LVI327659:LVI327668 MFE327659:MFE327668 MPA327659:MPA327668 MYW327659:MYW327668 NIS327659:NIS327668 NSO327659:NSO327668 OCK327659:OCK327668 OMG327659:OMG327668 OWC327659:OWC327668 PFY327659:PFY327668 PPU327659:PPU327668 PZQ327659:PZQ327668 QJM327659:QJM327668 QTI327659:QTI327668 RDE327659:RDE327668 RNA327659:RNA327668 RWW327659:RWW327668 SGS327659:SGS327668 SQO327659:SQO327668 TAK327659:TAK327668 TKG327659:TKG327668 TUC327659:TUC327668 UDY327659:UDY327668 UNU327659:UNU327668 UXQ327659:UXQ327668 VHM327659:VHM327668 VRI327659:VRI327668 WBE327659:WBE327668 WLA327659:WLA327668 WUW327659:WUW327668 E393205:E393214 IK393195:IK393204 SG393195:SG393204 ACC393195:ACC393204 ALY393195:ALY393204 AVU393195:AVU393204 BFQ393195:BFQ393204 BPM393195:BPM393204 BZI393195:BZI393204 CJE393195:CJE393204 CTA393195:CTA393204 DCW393195:DCW393204 DMS393195:DMS393204 DWO393195:DWO393204 EGK393195:EGK393204 EQG393195:EQG393204 FAC393195:FAC393204 FJY393195:FJY393204 FTU393195:FTU393204 GDQ393195:GDQ393204 GNM393195:GNM393204 GXI393195:GXI393204 HHE393195:HHE393204 HRA393195:HRA393204 IAW393195:IAW393204 IKS393195:IKS393204 IUO393195:IUO393204 JEK393195:JEK393204 JOG393195:JOG393204 JYC393195:JYC393204 KHY393195:KHY393204 KRU393195:KRU393204 LBQ393195:LBQ393204 LLM393195:LLM393204 LVI393195:LVI393204 MFE393195:MFE393204 MPA393195:MPA393204 MYW393195:MYW393204 NIS393195:NIS393204 NSO393195:NSO393204 OCK393195:OCK393204 OMG393195:OMG393204 OWC393195:OWC393204 PFY393195:PFY393204 PPU393195:PPU393204 PZQ393195:PZQ393204 QJM393195:QJM393204 QTI393195:QTI393204 RDE393195:RDE393204 RNA393195:RNA393204 RWW393195:RWW393204 SGS393195:SGS393204 SQO393195:SQO393204 TAK393195:TAK393204 TKG393195:TKG393204 TUC393195:TUC393204 UDY393195:UDY393204 UNU393195:UNU393204 UXQ393195:UXQ393204 VHM393195:VHM393204 VRI393195:VRI393204 WBE393195:WBE393204 WLA393195:WLA393204 WUW393195:WUW393204 E458741:E458750 IK458731:IK458740 SG458731:SG458740 ACC458731:ACC458740 ALY458731:ALY458740 AVU458731:AVU458740 BFQ458731:BFQ458740 BPM458731:BPM458740 BZI458731:BZI458740 CJE458731:CJE458740 CTA458731:CTA458740 DCW458731:DCW458740 DMS458731:DMS458740 DWO458731:DWO458740 EGK458731:EGK458740 EQG458731:EQG458740 FAC458731:FAC458740 FJY458731:FJY458740 FTU458731:FTU458740 GDQ458731:GDQ458740 GNM458731:GNM458740 GXI458731:GXI458740 HHE458731:HHE458740 HRA458731:HRA458740 IAW458731:IAW458740 IKS458731:IKS458740 IUO458731:IUO458740 JEK458731:JEK458740 JOG458731:JOG458740 JYC458731:JYC458740 KHY458731:KHY458740 KRU458731:KRU458740 LBQ458731:LBQ458740 LLM458731:LLM458740 LVI458731:LVI458740 MFE458731:MFE458740 MPA458731:MPA458740 MYW458731:MYW458740 NIS458731:NIS458740 NSO458731:NSO458740 OCK458731:OCK458740 OMG458731:OMG458740 OWC458731:OWC458740 PFY458731:PFY458740 PPU458731:PPU458740 PZQ458731:PZQ458740 QJM458731:QJM458740 QTI458731:QTI458740 RDE458731:RDE458740 RNA458731:RNA458740 RWW458731:RWW458740 SGS458731:SGS458740 SQO458731:SQO458740 TAK458731:TAK458740 TKG458731:TKG458740 TUC458731:TUC458740 UDY458731:UDY458740 UNU458731:UNU458740 UXQ458731:UXQ458740 VHM458731:VHM458740 VRI458731:VRI458740 WBE458731:WBE458740 WLA458731:WLA458740 WUW458731:WUW458740 E524277:E524286 IK524267:IK524276 SG524267:SG524276 ACC524267:ACC524276 ALY524267:ALY524276 AVU524267:AVU524276 BFQ524267:BFQ524276 BPM524267:BPM524276 BZI524267:BZI524276 CJE524267:CJE524276 CTA524267:CTA524276 DCW524267:DCW524276 DMS524267:DMS524276 DWO524267:DWO524276 EGK524267:EGK524276 EQG524267:EQG524276 FAC524267:FAC524276 FJY524267:FJY524276 FTU524267:FTU524276 GDQ524267:GDQ524276 GNM524267:GNM524276 GXI524267:GXI524276 HHE524267:HHE524276 HRA524267:HRA524276 IAW524267:IAW524276 IKS524267:IKS524276 IUO524267:IUO524276 JEK524267:JEK524276 JOG524267:JOG524276 JYC524267:JYC524276 KHY524267:KHY524276 KRU524267:KRU524276 LBQ524267:LBQ524276 LLM524267:LLM524276 LVI524267:LVI524276 MFE524267:MFE524276 MPA524267:MPA524276 MYW524267:MYW524276 NIS524267:NIS524276 NSO524267:NSO524276 OCK524267:OCK524276 OMG524267:OMG524276 OWC524267:OWC524276 PFY524267:PFY524276 PPU524267:PPU524276 PZQ524267:PZQ524276 QJM524267:QJM524276 QTI524267:QTI524276 RDE524267:RDE524276 RNA524267:RNA524276 RWW524267:RWW524276 SGS524267:SGS524276 SQO524267:SQO524276 TAK524267:TAK524276 TKG524267:TKG524276 TUC524267:TUC524276 UDY524267:UDY524276 UNU524267:UNU524276 UXQ524267:UXQ524276 VHM524267:VHM524276 VRI524267:VRI524276 WBE524267:WBE524276 WLA524267:WLA524276 WUW524267:WUW524276 E589813:E589822 IK589803:IK589812 SG589803:SG589812 ACC589803:ACC589812 ALY589803:ALY589812 AVU589803:AVU589812 BFQ589803:BFQ589812 BPM589803:BPM589812 BZI589803:BZI589812 CJE589803:CJE589812 CTA589803:CTA589812 DCW589803:DCW589812 DMS589803:DMS589812 DWO589803:DWO589812 EGK589803:EGK589812 EQG589803:EQG589812 FAC589803:FAC589812 FJY589803:FJY589812 FTU589803:FTU589812 GDQ589803:GDQ589812 GNM589803:GNM589812 GXI589803:GXI589812 HHE589803:HHE589812 HRA589803:HRA589812 IAW589803:IAW589812 IKS589803:IKS589812 IUO589803:IUO589812 JEK589803:JEK589812 JOG589803:JOG589812 JYC589803:JYC589812 KHY589803:KHY589812 KRU589803:KRU589812 LBQ589803:LBQ589812 LLM589803:LLM589812 LVI589803:LVI589812 MFE589803:MFE589812 MPA589803:MPA589812 MYW589803:MYW589812 NIS589803:NIS589812 NSO589803:NSO589812 OCK589803:OCK589812 OMG589803:OMG589812 OWC589803:OWC589812 PFY589803:PFY589812 PPU589803:PPU589812 PZQ589803:PZQ589812 QJM589803:QJM589812 QTI589803:QTI589812 RDE589803:RDE589812 RNA589803:RNA589812 RWW589803:RWW589812 SGS589803:SGS589812 SQO589803:SQO589812 TAK589803:TAK589812 TKG589803:TKG589812 TUC589803:TUC589812 UDY589803:UDY589812 UNU589803:UNU589812 UXQ589803:UXQ589812 VHM589803:VHM589812 VRI589803:VRI589812 WBE589803:WBE589812 WLA589803:WLA589812 WUW589803:WUW589812 E655349:E655358 IK655339:IK655348 SG655339:SG655348 ACC655339:ACC655348 ALY655339:ALY655348 AVU655339:AVU655348 BFQ655339:BFQ655348 BPM655339:BPM655348 BZI655339:BZI655348 CJE655339:CJE655348 CTA655339:CTA655348 DCW655339:DCW655348 DMS655339:DMS655348 DWO655339:DWO655348 EGK655339:EGK655348 EQG655339:EQG655348 FAC655339:FAC655348 FJY655339:FJY655348 FTU655339:FTU655348 GDQ655339:GDQ655348 GNM655339:GNM655348 GXI655339:GXI655348 HHE655339:HHE655348 HRA655339:HRA655348 IAW655339:IAW655348 IKS655339:IKS655348 IUO655339:IUO655348 JEK655339:JEK655348 JOG655339:JOG655348 JYC655339:JYC655348 KHY655339:KHY655348 KRU655339:KRU655348 LBQ655339:LBQ655348 LLM655339:LLM655348 LVI655339:LVI655348 MFE655339:MFE655348 MPA655339:MPA655348 MYW655339:MYW655348 NIS655339:NIS655348 NSO655339:NSO655348 OCK655339:OCK655348 OMG655339:OMG655348 OWC655339:OWC655348 PFY655339:PFY655348 PPU655339:PPU655348 PZQ655339:PZQ655348 QJM655339:QJM655348 QTI655339:QTI655348 RDE655339:RDE655348 RNA655339:RNA655348 RWW655339:RWW655348 SGS655339:SGS655348 SQO655339:SQO655348 TAK655339:TAK655348 TKG655339:TKG655348 TUC655339:TUC655348 UDY655339:UDY655348 UNU655339:UNU655348 UXQ655339:UXQ655348 VHM655339:VHM655348 VRI655339:VRI655348 WBE655339:WBE655348 WLA655339:WLA655348 WUW655339:WUW655348 E720885:E720894 IK720875:IK720884 SG720875:SG720884 ACC720875:ACC720884 ALY720875:ALY720884 AVU720875:AVU720884 BFQ720875:BFQ720884 BPM720875:BPM720884 BZI720875:BZI720884 CJE720875:CJE720884 CTA720875:CTA720884 DCW720875:DCW720884 DMS720875:DMS720884 DWO720875:DWO720884 EGK720875:EGK720884 EQG720875:EQG720884 FAC720875:FAC720884 FJY720875:FJY720884 FTU720875:FTU720884 GDQ720875:GDQ720884 GNM720875:GNM720884 GXI720875:GXI720884 HHE720875:HHE720884 HRA720875:HRA720884 IAW720875:IAW720884 IKS720875:IKS720884 IUO720875:IUO720884 JEK720875:JEK720884 JOG720875:JOG720884 JYC720875:JYC720884 KHY720875:KHY720884 KRU720875:KRU720884 LBQ720875:LBQ720884 LLM720875:LLM720884 LVI720875:LVI720884 MFE720875:MFE720884 MPA720875:MPA720884 MYW720875:MYW720884 NIS720875:NIS720884 NSO720875:NSO720884 OCK720875:OCK720884 OMG720875:OMG720884 OWC720875:OWC720884 PFY720875:PFY720884 PPU720875:PPU720884 PZQ720875:PZQ720884 QJM720875:QJM720884 QTI720875:QTI720884 RDE720875:RDE720884 RNA720875:RNA720884 RWW720875:RWW720884 SGS720875:SGS720884 SQO720875:SQO720884 TAK720875:TAK720884 TKG720875:TKG720884 TUC720875:TUC720884 UDY720875:UDY720884 UNU720875:UNU720884 UXQ720875:UXQ720884 VHM720875:VHM720884 VRI720875:VRI720884 WBE720875:WBE720884 WLA720875:WLA720884 WUW720875:WUW720884 E786421:E786430 IK786411:IK786420 SG786411:SG786420 ACC786411:ACC786420 ALY786411:ALY786420 AVU786411:AVU786420 BFQ786411:BFQ786420 BPM786411:BPM786420 BZI786411:BZI786420 CJE786411:CJE786420 CTA786411:CTA786420 DCW786411:DCW786420 DMS786411:DMS786420 DWO786411:DWO786420 EGK786411:EGK786420 EQG786411:EQG786420 FAC786411:FAC786420 FJY786411:FJY786420 FTU786411:FTU786420 GDQ786411:GDQ786420 GNM786411:GNM786420 GXI786411:GXI786420 HHE786411:HHE786420 HRA786411:HRA786420 IAW786411:IAW786420 IKS786411:IKS786420 IUO786411:IUO786420 JEK786411:JEK786420 JOG786411:JOG786420 JYC786411:JYC786420 KHY786411:KHY786420 KRU786411:KRU786420 LBQ786411:LBQ786420 LLM786411:LLM786420 LVI786411:LVI786420 MFE786411:MFE786420 MPA786411:MPA786420 MYW786411:MYW786420 NIS786411:NIS786420 NSO786411:NSO786420 OCK786411:OCK786420 OMG786411:OMG786420 OWC786411:OWC786420 PFY786411:PFY786420 PPU786411:PPU786420 PZQ786411:PZQ786420 QJM786411:QJM786420 QTI786411:QTI786420 RDE786411:RDE786420 RNA786411:RNA786420 RWW786411:RWW786420 SGS786411:SGS786420 SQO786411:SQO786420 TAK786411:TAK786420 TKG786411:TKG786420 TUC786411:TUC786420 UDY786411:UDY786420 UNU786411:UNU786420 UXQ786411:UXQ786420 VHM786411:VHM786420 VRI786411:VRI786420 WBE786411:WBE786420 WLA786411:WLA786420 WUW786411:WUW786420 E851957:E851966 IK851947:IK851956 SG851947:SG851956 ACC851947:ACC851956 ALY851947:ALY851956 AVU851947:AVU851956 BFQ851947:BFQ851956 BPM851947:BPM851956 BZI851947:BZI851956 CJE851947:CJE851956 CTA851947:CTA851956 DCW851947:DCW851956 DMS851947:DMS851956 DWO851947:DWO851956 EGK851947:EGK851956 EQG851947:EQG851956 FAC851947:FAC851956 FJY851947:FJY851956 FTU851947:FTU851956 GDQ851947:GDQ851956 GNM851947:GNM851956 GXI851947:GXI851956 HHE851947:HHE851956 HRA851947:HRA851956 IAW851947:IAW851956 IKS851947:IKS851956 IUO851947:IUO851956 JEK851947:JEK851956 JOG851947:JOG851956 JYC851947:JYC851956 KHY851947:KHY851956 KRU851947:KRU851956 LBQ851947:LBQ851956 LLM851947:LLM851956 LVI851947:LVI851956 MFE851947:MFE851956 MPA851947:MPA851956 MYW851947:MYW851956 NIS851947:NIS851956 NSO851947:NSO851956 OCK851947:OCK851956 OMG851947:OMG851956 OWC851947:OWC851956 PFY851947:PFY851956 PPU851947:PPU851956 PZQ851947:PZQ851956 QJM851947:QJM851956 QTI851947:QTI851956 RDE851947:RDE851956 RNA851947:RNA851956 RWW851947:RWW851956 SGS851947:SGS851956 SQO851947:SQO851956 TAK851947:TAK851956 TKG851947:TKG851956 TUC851947:TUC851956 UDY851947:UDY851956 UNU851947:UNU851956 UXQ851947:UXQ851956 VHM851947:VHM851956 VRI851947:VRI851956 WBE851947:WBE851956 WLA851947:WLA851956 WUW851947:WUW851956 E917493:E917502 IK917483:IK917492 SG917483:SG917492 ACC917483:ACC917492 ALY917483:ALY917492 AVU917483:AVU917492 BFQ917483:BFQ917492 BPM917483:BPM917492 BZI917483:BZI917492 CJE917483:CJE917492 CTA917483:CTA917492 DCW917483:DCW917492 DMS917483:DMS917492 DWO917483:DWO917492 EGK917483:EGK917492 EQG917483:EQG917492 FAC917483:FAC917492 FJY917483:FJY917492 FTU917483:FTU917492 GDQ917483:GDQ917492 GNM917483:GNM917492 GXI917483:GXI917492 HHE917483:HHE917492 HRA917483:HRA917492 IAW917483:IAW917492 IKS917483:IKS917492 IUO917483:IUO917492 JEK917483:JEK917492 JOG917483:JOG917492 JYC917483:JYC917492 KHY917483:KHY917492 KRU917483:KRU917492 LBQ917483:LBQ917492 LLM917483:LLM917492 LVI917483:LVI917492 MFE917483:MFE917492 MPA917483:MPA917492 MYW917483:MYW917492 NIS917483:NIS917492 NSO917483:NSO917492 OCK917483:OCK917492 OMG917483:OMG917492 OWC917483:OWC917492 PFY917483:PFY917492 PPU917483:PPU917492 PZQ917483:PZQ917492 QJM917483:QJM917492 QTI917483:QTI917492 RDE917483:RDE917492 RNA917483:RNA917492 RWW917483:RWW917492 SGS917483:SGS917492 SQO917483:SQO917492 TAK917483:TAK917492 TKG917483:TKG917492 TUC917483:TUC917492 UDY917483:UDY917492 UNU917483:UNU917492 UXQ917483:UXQ917492 VHM917483:VHM917492 VRI917483:VRI917492 WBE917483:WBE917492 WLA917483:WLA917492 WUW917483:WUW917492 E983029:E983038 IK983019:IK983028 SG983019:SG983028 ACC983019:ACC983028 ALY983019:ALY983028 AVU983019:AVU983028 BFQ983019:BFQ983028 BPM983019:BPM983028 BZI983019:BZI983028 CJE983019:CJE983028 CTA983019:CTA983028 DCW983019:DCW983028 DMS983019:DMS983028 DWO983019:DWO983028 EGK983019:EGK983028 EQG983019:EQG983028 FAC983019:FAC983028 FJY983019:FJY983028 FTU983019:FTU983028 GDQ983019:GDQ983028 GNM983019:GNM983028 GXI983019:GXI983028 HHE983019:HHE983028 HRA983019:HRA983028 IAW983019:IAW983028 IKS983019:IKS983028 IUO983019:IUO983028 JEK983019:JEK983028 JOG983019:JOG983028 JYC983019:JYC983028 KHY983019:KHY983028 KRU983019:KRU983028 LBQ983019:LBQ983028 LLM983019:LLM983028 LVI983019:LVI983028 MFE983019:MFE983028 MPA983019:MPA983028 MYW983019:MYW983028 NIS983019:NIS983028 NSO983019:NSO983028 OCK983019:OCK983028 OMG983019:OMG983028 OWC983019:OWC983028 PFY983019:PFY983028 PPU983019:PPU983028 PZQ983019:PZQ983028 QJM983019:QJM983028 QTI983019:QTI983028 RDE983019:RDE983028 RNA983019:RNA983028 RWW983019:RWW983028 SGS983019:SGS983028 SQO983019:SQO983028 TAK983019:TAK983028 TKG983019:TKG983028 TUC983019:TUC983028 UDY983019:UDY983028 UNU983019:UNU983028 UXQ983019:UXQ983028 VHM983019:VHM983028 VRI983019:VRI983028 WBE983019:WBE983028 WLA983019:WLA983028 WUW983019:WUW983028 IN47:IN56 SJ47:SJ56 ACF47:ACF56 AMB47:AMB56 AVX47:AVX56 BFT47:BFT56 BPP47:BPP56 BZL47:BZL56 CJH47:CJH56 CTD47:CTD56 DCZ47:DCZ56 DMV47:DMV56 DWR47:DWR56 EGN47:EGN56 EQJ47:EQJ56 FAF47:FAF56 FKB47:FKB56 FTX47:FTX56 GDT47:GDT56 GNP47:GNP56 GXL47:GXL56 HHH47:HHH56 HRD47:HRD56 IAZ47:IAZ56 IKV47:IKV56 IUR47:IUR56 JEN47:JEN56 JOJ47:JOJ56 JYF47:JYF56 KIB47:KIB56 KRX47:KRX56 LBT47:LBT56 LLP47:LLP56 LVL47:LVL56 MFH47:MFH56 MPD47:MPD56 MYZ47:MYZ56 NIV47:NIV56 NSR47:NSR56 OCN47:OCN56 OMJ47:OMJ56 OWF47:OWF56 PGB47:PGB56 PPX47:PPX56 PZT47:PZT56 QJP47:QJP56 QTL47:QTL56 RDH47:RDH56 RND47:RND56 RWZ47:RWZ56 SGV47:SGV56 SQR47:SQR56 TAN47:TAN56 TKJ47:TKJ56 TUF47:TUF56 UEB47:UEB56 UNX47:UNX56 UXT47:UXT56 VHP47:VHP56 VRL47:VRL56 WBH47:WBH56 WLD47:WLD56 WUZ47:WUZ56 G65536:G65545 IN65526:IN65535 SJ65526:SJ65535 ACF65526:ACF65535 AMB65526:AMB65535 AVX65526:AVX65535 BFT65526:BFT65535 BPP65526:BPP65535 BZL65526:BZL65535 CJH65526:CJH65535 CTD65526:CTD65535 DCZ65526:DCZ65535 DMV65526:DMV65535 DWR65526:DWR65535 EGN65526:EGN65535 EQJ65526:EQJ65535 FAF65526:FAF65535 FKB65526:FKB65535 FTX65526:FTX65535 GDT65526:GDT65535 GNP65526:GNP65535 GXL65526:GXL65535 HHH65526:HHH65535 HRD65526:HRD65535 IAZ65526:IAZ65535 IKV65526:IKV65535 IUR65526:IUR65535 JEN65526:JEN65535 JOJ65526:JOJ65535 JYF65526:JYF65535 KIB65526:KIB65535 KRX65526:KRX65535 LBT65526:LBT65535 LLP65526:LLP65535 LVL65526:LVL65535 MFH65526:MFH65535 MPD65526:MPD65535 MYZ65526:MYZ65535 NIV65526:NIV65535 NSR65526:NSR65535 OCN65526:OCN65535 OMJ65526:OMJ65535 OWF65526:OWF65535 PGB65526:PGB65535 PPX65526:PPX65535 PZT65526:PZT65535 QJP65526:QJP65535 QTL65526:QTL65535 RDH65526:RDH65535 RND65526:RND65535 RWZ65526:RWZ65535 SGV65526:SGV65535 SQR65526:SQR65535 TAN65526:TAN65535 TKJ65526:TKJ65535 TUF65526:TUF65535 UEB65526:UEB65535 UNX65526:UNX65535 UXT65526:UXT65535 VHP65526:VHP65535 VRL65526:VRL65535 WBH65526:WBH65535 WLD65526:WLD65535 WUZ65526:WUZ65535 G131072:G131081 IN131062:IN131071 SJ131062:SJ131071 ACF131062:ACF131071 AMB131062:AMB131071 AVX131062:AVX131071 BFT131062:BFT131071 BPP131062:BPP131071 BZL131062:BZL131071 CJH131062:CJH131071 CTD131062:CTD131071 DCZ131062:DCZ131071 DMV131062:DMV131071 DWR131062:DWR131071 EGN131062:EGN131071 EQJ131062:EQJ131071 FAF131062:FAF131071 FKB131062:FKB131071 FTX131062:FTX131071 GDT131062:GDT131071 GNP131062:GNP131071 GXL131062:GXL131071 HHH131062:HHH131071 HRD131062:HRD131071 IAZ131062:IAZ131071 IKV131062:IKV131071 IUR131062:IUR131071 JEN131062:JEN131071 JOJ131062:JOJ131071 JYF131062:JYF131071 KIB131062:KIB131071 KRX131062:KRX131071 LBT131062:LBT131071 LLP131062:LLP131071 LVL131062:LVL131071 MFH131062:MFH131071 MPD131062:MPD131071 MYZ131062:MYZ131071 NIV131062:NIV131071 NSR131062:NSR131071 OCN131062:OCN131071 OMJ131062:OMJ131071 OWF131062:OWF131071 PGB131062:PGB131071 PPX131062:PPX131071 PZT131062:PZT131071 QJP131062:QJP131071 QTL131062:QTL131071 RDH131062:RDH131071 RND131062:RND131071 RWZ131062:RWZ131071 SGV131062:SGV131071 SQR131062:SQR131071 TAN131062:TAN131071 TKJ131062:TKJ131071 TUF131062:TUF131071 UEB131062:UEB131071 UNX131062:UNX131071 UXT131062:UXT131071 VHP131062:VHP131071 VRL131062:VRL131071 WBH131062:WBH131071 WLD131062:WLD131071 WUZ131062:WUZ131071 G196608:G196617 IN196598:IN196607 SJ196598:SJ196607 ACF196598:ACF196607 AMB196598:AMB196607 AVX196598:AVX196607 BFT196598:BFT196607 BPP196598:BPP196607 BZL196598:BZL196607 CJH196598:CJH196607 CTD196598:CTD196607 DCZ196598:DCZ196607 DMV196598:DMV196607 DWR196598:DWR196607 EGN196598:EGN196607 EQJ196598:EQJ196607 FAF196598:FAF196607 FKB196598:FKB196607 FTX196598:FTX196607 GDT196598:GDT196607 GNP196598:GNP196607 GXL196598:GXL196607 HHH196598:HHH196607 HRD196598:HRD196607 IAZ196598:IAZ196607 IKV196598:IKV196607 IUR196598:IUR196607 JEN196598:JEN196607 JOJ196598:JOJ196607 JYF196598:JYF196607 KIB196598:KIB196607 KRX196598:KRX196607 LBT196598:LBT196607 LLP196598:LLP196607 LVL196598:LVL196607 MFH196598:MFH196607 MPD196598:MPD196607 MYZ196598:MYZ196607 NIV196598:NIV196607 NSR196598:NSR196607 OCN196598:OCN196607 OMJ196598:OMJ196607 OWF196598:OWF196607 PGB196598:PGB196607 PPX196598:PPX196607 PZT196598:PZT196607 QJP196598:QJP196607 QTL196598:QTL196607 RDH196598:RDH196607 RND196598:RND196607 RWZ196598:RWZ196607 SGV196598:SGV196607 SQR196598:SQR196607 TAN196598:TAN196607 TKJ196598:TKJ196607 TUF196598:TUF196607 UEB196598:UEB196607 UNX196598:UNX196607 UXT196598:UXT196607 VHP196598:VHP196607 VRL196598:VRL196607 WBH196598:WBH196607 WLD196598:WLD196607 WUZ196598:WUZ196607 G262144:G262153 IN262134:IN262143 SJ262134:SJ262143 ACF262134:ACF262143 AMB262134:AMB262143 AVX262134:AVX262143 BFT262134:BFT262143 BPP262134:BPP262143 BZL262134:BZL262143 CJH262134:CJH262143 CTD262134:CTD262143 DCZ262134:DCZ262143 DMV262134:DMV262143 DWR262134:DWR262143 EGN262134:EGN262143 EQJ262134:EQJ262143 FAF262134:FAF262143 FKB262134:FKB262143 FTX262134:FTX262143 GDT262134:GDT262143 GNP262134:GNP262143 GXL262134:GXL262143 HHH262134:HHH262143 HRD262134:HRD262143 IAZ262134:IAZ262143 IKV262134:IKV262143 IUR262134:IUR262143 JEN262134:JEN262143 JOJ262134:JOJ262143 JYF262134:JYF262143 KIB262134:KIB262143 KRX262134:KRX262143 LBT262134:LBT262143 LLP262134:LLP262143 LVL262134:LVL262143 MFH262134:MFH262143 MPD262134:MPD262143 MYZ262134:MYZ262143 NIV262134:NIV262143 NSR262134:NSR262143 OCN262134:OCN262143 OMJ262134:OMJ262143 OWF262134:OWF262143 PGB262134:PGB262143 PPX262134:PPX262143 PZT262134:PZT262143 QJP262134:QJP262143 QTL262134:QTL262143 RDH262134:RDH262143 RND262134:RND262143 RWZ262134:RWZ262143 SGV262134:SGV262143 SQR262134:SQR262143 TAN262134:TAN262143 TKJ262134:TKJ262143 TUF262134:TUF262143 UEB262134:UEB262143 UNX262134:UNX262143 UXT262134:UXT262143 VHP262134:VHP262143 VRL262134:VRL262143 WBH262134:WBH262143 WLD262134:WLD262143 WUZ262134:WUZ262143 G327680:G327689 IN327670:IN327679 SJ327670:SJ327679 ACF327670:ACF327679 AMB327670:AMB327679 AVX327670:AVX327679 BFT327670:BFT327679 BPP327670:BPP327679 BZL327670:BZL327679 CJH327670:CJH327679 CTD327670:CTD327679 DCZ327670:DCZ327679 DMV327670:DMV327679 DWR327670:DWR327679 EGN327670:EGN327679 EQJ327670:EQJ327679 FAF327670:FAF327679 FKB327670:FKB327679 FTX327670:FTX327679 GDT327670:GDT327679 GNP327670:GNP327679 GXL327670:GXL327679 HHH327670:HHH327679 HRD327670:HRD327679 IAZ327670:IAZ327679 IKV327670:IKV327679 IUR327670:IUR327679 JEN327670:JEN327679 JOJ327670:JOJ327679 JYF327670:JYF327679 KIB327670:KIB327679 KRX327670:KRX327679 LBT327670:LBT327679 LLP327670:LLP327679 LVL327670:LVL327679 MFH327670:MFH327679 MPD327670:MPD327679 MYZ327670:MYZ327679 NIV327670:NIV327679 NSR327670:NSR327679 OCN327670:OCN327679 OMJ327670:OMJ327679 OWF327670:OWF327679 PGB327670:PGB327679 PPX327670:PPX327679 PZT327670:PZT327679 QJP327670:QJP327679 QTL327670:QTL327679 RDH327670:RDH327679 RND327670:RND327679 RWZ327670:RWZ327679 SGV327670:SGV327679 SQR327670:SQR327679 TAN327670:TAN327679 TKJ327670:TKJ327679 TUF327670:TUF327679 UEB327670:UEB327679 UNX327670:UNX327679 UXT327670:UXT327679 VHP327670:VHP327679 VRL327670:VRL327679 WBH327670:WBH327679 WLD327670:WLD327679 WUZ327670:WUZ327679 G393216:G393225 IN393206:IN393215 SJ393206:SJ393215 ACF393206:ACF393215 AMB393206:AMB393215 AVX393206:AVX393215 BFT393206:BFT393215 BPP393206:BPP393215 BZL393206:BZL393215 CJH393206:CJH393215 CTD393206:CTD393215 DCZ393206:DCZ393215 DMV393206:DMV393215 DWR393206:DWR393215 EGN393206:EGN393215 EQJ393206:EQJ393215 FAF393206:FAF393215 FKB393206:FKB393215 FTX393206:FTX393215 GDT393206:GDT393215 GNP393206:GNP393215 GXL393206:GXL393215 HHH393206:HHH393215 HRD393206:HRD393215 IAZ393206:IAZ393215 IKV393206:IKV393215 IUR393206:IUR393215 JEN393206:JEN393215 JOJ393206:JOJ393215 JYF393206:JYF393215 KIB393206:KIB393215 KRX393206:KRX393215 LBT393206:LBT393215 LLP393206:LLP393215 LVL393206:LVL393215 MFH393206:MFH393215 MPD393206:MPD393215 MYZ393206:MYZ393215 NIV393206:NIV393215 NSR393206:NSR393215 OCN393206:OCN393215 OMJ393206:OMJ393215 OWF393206:OWF393215 PGB393206:PGB393215 PPX393206:PPX393215 PZT393206:PZT393215 QJP393206:QJP393215 QTL393206:QTL393215 RDH393206:RDH393215 RND393206:RND393215 RWZ393206:RWZ393215 SGV393206:SGV393215 SQR393206:SQR393215 TAN393206:TAN393215 TKJ393206:TKJ393215 TUF393206:TUF393215 UEB393206:UEB393215 UNX393206:UNX393215 UXT393206:UXT393215 VHP393206:VHP393215 VRL393206:VRL393215 WBH393206:WBH393215 WLD393206:WLD393215 WUZ393206:WUZ393215 G458752:G458761 IN458742:IN458751 SJ458742:SJ458751 ACF458742:ACF458751 AMB458742:AMB458751 AVX458742:AVX458751 BFT458742:BFT458751 BPP458742:BPP458751 BZL458742:BZL458751 CJH458742:CJH458751 CTD458742:CTD458751 DCZ458742:DCZ458751 DMV458742:DMV458751 DWR458742:DWR458751 EGN458742:EGN458751 EQJ458742:EQJ458751 FAF458742:FAF458751 FKB458742:FKB458751 FTX458742:FTX458751 GDT458742:GDT458751 GNP458742:GNP458751 GXL458742:GXL458751 HHH458742:HHH458751 HRD458742:HRD458751 IAZ458742:IAZ458751 IKV458742:IKV458751 IUR458742:IUR458751 JEN458742:JEN458751 JOJ458742:JOJ458751 JYF458742:JYF458751 KIB458742:KIB458751 KRX458742:KRX458751 LBT458742:LBT458751 LLP458742:LLP458751 LVL458742:LVL458751 MFH458742:MFH458751 MPD458742:MPD458751 MYZ458742:MYZ458751 NIV458742:NIV458751 NSR458742:NSR458751 OCN458742:OCN458751 OMJ458742:OMJ458751 OWF458742:OWF458751 PGB458742:PGB458751 PPX458742:PPX458751 PZT458742:PZT458751 QJP458742:QJP458751 QTL458742:QTL458751 RDH458742:RDH458751 RND458742:RND458751 RWZ458742:RWZ458751 SGV458742:SGV458751 SQR458742:SQR458751 TAN458742:TAN458751 TKJ458742:TKJ458751 TUF458742:TUF458751 UEB458742:UEB458751 UNX458742:UNX458751 UXT458742:UXT458751 VHP458742:VHP458751 VRL458742:VRL458751 WBH458742:WBH458751 WLD458742:WLD458751 WUZ458742:WUZ458751 G524288:G524297 IN524278:IN524287 SJ524278:SJ524287 ACF524278:ACF524287 AMB524278:AMB524287 AVX524278:AVX524287 BFT524278:BFT524287 BPP524278:BPP524287 BZL524278:BZL524287 CJH524278:CJH524287 CTD524278:CTD524287 DCZ524278:DCZ524287 DMV524278:DMV524287 DWR524278:DWR524287 EGN524278:EGN524287 EQJ524278:EQJ524287 FAF524278:FAF524287 FKB524278:FKB524287 FTX524278:FTX524287 GDT524278:GDT524287 GNP524278:GNP524287 GXL524278:GXL524287 HHH524278:HHH524287 HRD524278:HRD524287 IAZ524278:IAZ524287 IKV524278:IKV524287 IUR524278:IUR524287 JEN524278:JEN524287 JOJ524278:JOJ524287 JYF524278:JYF524287 KIB524278:KIB524287 KRX524278:KRX524287 LBT524278:LBT524287 LLP524278:LLP524287 LVL524278:LVL524287 MFH524278:MFH524287 MPD524278:MPD524287 MYZ524278:MYZ524287 NIV524278:NIV524287 NSR524278:NSR524287 OCN524278:OCN524287 OMJ524278:OMJ524287 OWF524278:OWF524287 PGB524278:PGB524287 PPX524278:PPX524287 PZT524278:PZT524287 QJP524278:QJP524287 QTL524278:QTL524287 RDH524278:RDH524287 RND524278:RND524287 RWZ524278:RWZ524287 SGV524278:SGV524287 SQR524278:SQR524287 TAN524278:TAN524287 TKJ524278:TKJ524287 TUF524278:TUF524287 UEB524278:UEB524287 UNX524278:UNX524287 UXT524278:UXT524287 VHP524278:VHP524287 VRL524278:VRL524287 WBH524278:WBH524287 WLD524278:WLD524287 WUZ524278:WUZ524287 G589824:G589833 IN589814:IN589823 SJ589814:SJ589823 ACF589814:ACF589823 AMB589814:AMB589823 AVX589814:AVX589823 BFT589814:BFT589823 BPP589814:BPP589823 BZL589814:BZL589823 CJH589814:CJH589823 CTD589814:CTD589823 DCZ589814:DCZ589823 DMV589814:DMV589823 DWR589814:DWR589823 EGN589814:EGN589823 EQJ589814:EQJ589823 FAF589814:FAF589823 FKB589814:FKB589823 FTX589814:FTX589823 GDT589814:GDT589823 GNP589814:GNP589823 GXL589814:GXL589823 HHH589814:HHH589823 HRD589814:HRD589823 IAZ589814:IAZ589823 IKV589814:IKV589823 IUR589814:IUR589823 JEN589814:JEN589823 JOJ589814:JOJ589823 JYF589814:JYF589823 KIB589814:KIB589823 KRX589814:KRX589823 LBT589814:LBT589823 LLP589814:LLP589823 LVL589814:LVL589823 MFH589814:MFH589823 MPD589814:MPD589823 MYZ589814:MYZ589823 NIV589814:NIV589823 NSR589814:NSR589823 OCN589814:OCN589823 OMJ589814:OMJ589823 OWF589814:OWF589823 PGB589814:PGB589823 PPX589814:PPX589823 PZT589814:PZT589823 QJP589814:QJP589823 QTL589814:QTL589823 RDH589814:RDH589823 RND589814:RND589823 RWZ589814:RWZ589823 SGV589814:SGV589823 SQR589814:SQR589823 TAN589814:TAN589823 TKJ589814:TKJ589823 TUF589814:TUF589823 UEB589814:UEB589823 UNX589814:UNX589823 UXT589814:UXT589823 VHP589814:VHP589823 VRL589814:VRL589823 WBH589814:WBH589823 WLD589814:WLD589823 WUZ589814:WUZ589823 G655360:G655369 IN655350:IN655359 SJ655350:SJ655359 ACF655350:ACF655359 AMB655350:AMB655359 AVX655350:AVX655359 BFT655350:BFT655359 BPP655350:BPP655359 BZL655350:BZL655359 CJH655350:CJH655359 CTD655350:CTD655359 DCZ655350:DCZ655359 DMV655350:DMV655359 DWR655350:DWR655359 EGN655350:EGN655359 EQJ655350:EQJ655359 FAF655350:FAF655359 FKB655350:FKB655359 FTX655350:FTX655359 GDT655350:GDT655359 GNP655350:GNP655359 GXL655350:GXL655359 HHH655350:HHH655359 HRD655350:HRD655359 IAZ655350:IAZ655359 IKV655350:IKV655359 IUR655350:IUR655359 JEN655350:JEN655359 JOJ655350:JOJ655359 JYF655350:JYF655359 KIB655350:KIB655359 KRX655350:KRX655359 LBT655350:LBT655359 LLP655350:LLP655359 LVL655350:LVL655359 MFH655350:MFH655359 MPD655350:MPD655359 MYZ655350:MYZ655359 NIV655350:NIV655359 NSR655350:NSR655359 OCN655350:OCN655359 OMJ655350:OMJ655359 OWF655350:OWF655359 PGB655350:PGB655359 PPX655350:PPX655359 PZT655350:PZT655359 QJP655350:QJP655359 QTL655350:QTL655359 RDH655350:RDH655359 RND655350:RND655359 RWZ655350:RWZ655359 SGV655350:SGV655359 SQR655350:SQR655359 TAN655350:TAN655359 TKJ655350:TKJ655359 TUF655350:TUF655359 UEB655350:UEB655359 UNX655350:UNX655359 UXT655350:UXT655359 VHP655350:VHP655359 VRL655350:VRL655359 WBH655350:WBH655359 WLD655350:WLD655359 WUZ655350:WUZ655359 G720896:G720905 IN720886:IN720895 SJ720886:SJ720895 ACF720886:ACF720895 AMB720886:AMB720895 AVX720886:AVX720895 BFT720886:BFT720895 BPP720886:BPP720895 BZL720886:BZL720895 CJH720886:CJH720895 CTD720886:CTD720895 DCZ720886:DCZ720895 DMV720886:DMV720895 DWR720886:DWR720895 EGN720886:EGN720895 EQJ720886:EQJ720895 FAF720886:FAF720895 FKB720886:FKB720895 FTX720886:FTX720895 GDT720886:GDT720895 GNP720886:GNP720895 GXL720886:GXL720895 HHH720886:HHH720895 HRD720886:HRD720895 IAZ720886:IAZ720895 IKV720886:IKV720895 IUR720886:IUR720895 JEN720886:JEN720895 JOJ720886:JOJ720895 JYF720886:JYF720895 KIB720886:KIB720895 KRX720886:KRX720895 LBT720886:LBT720895 LLP720886:LLP720895 LVL720886:LVL720895 MFH720886:MFH720895 MPD720886:MPD720895 MYZ720886:MYZ720895 NIV720886:NIV720895 NSR720886:NSR720895 OCN720886:OCN720895 OMJ720886:OMJ720895 OWF720886:OWF720895 PGB720886:PGB720895 PPX720886:PPX720895 PZT720886:PZT720895 QJP720886:QJP720895 QTL720886:QTL720895 RDH720886:RDH720895 RND720886:RND720895 RWZ720886:RWZ720895 SGV720886:SGV720895 SQR720886:SQR720895 TAN720886:TAN720895 TKJ720886:TKJ720895 TUF720886:TUF720895 UEB720886:UEB720895 UNX720886:UNX720895 UXT720886:UXT720895 VHP720886:VHP720895 VRL720886:VRL720895 WBH720886:WBH720895 WLD720886:WLD720895 WUZ720886:WUZ720895 G786432:G786441 IN786422:IN786431 SJ786422:SJ786431 ACF786422:ACF786431 AMB786422:AMB786431 AVX786422:AVX786431 BFT786422:BFT786431 BPP786422:BPP786431 BZL786422:BZL786431 CJH786422:CJH786431 CTD786422:CTD786431 DCZ786422:DCZ786431 DMV786422:DMV786431 DWR786422:DWR786431 EGN786422:EGN786431 EQJ786422:EQJ786431 FAF786422:FAF786431 FKB786422:FKB786431 FTX786422:FTX786431 GDT786422:GDT786431 GNP786422:GNP786431 GXL786422:GXL786431 HHH786422:HHH786431 HRD786422:HRD786431 IAZ786422:IAZ786431 IKV786422:IKV786431 IUR786422:IUR786431 JEN786422:JEN786431 JOJ786422:JOJ786431 JYF786422:JYF786431 KIB786422:KIB786431 KRX786422:KRX786431 LBT786422:LBT786431 LLP786422:LLP786431 LVL786422:LVL786431 MFH786422:MFH786431 MPD786422:MPD786431 MYZ786422:MYZ786431 NIV786422:NIV786431 NSR786422:NSR786431 OCN786422:OCN786431 OMJ786422:OMJ786431 OWF786422:OWF786431 PGB786422:PGB786431 PPX786422:PPX786431 PZT786422:PZT786431 QJP786422:QJP786431 QTL786422:QTL786431 RDH786422:RDH786431 RND786422:RND786431 RWZ786422:RWZ786431 SGV786422:SGV786431 SQR786422:SQR786431 TAN786422:TAN786431 TKJ786422:TKJ786431 TUF786422:TUF786431 UEB786422:UEB786431 UNX786422:UNX786431 UXT786422:UXT786431 VHP786422:VHP786431 VRL786422:VRL786431 WBH786422:WBH786431 WLD786422:WLD786431 WUZ786422:WUZ786431 G851968:G851977 IN851958:IN851967 SJ851958:SJ851967 ACF851958:ACF851967 AMB851958:AMB851967 AVX851958:AVX851967 BFT851958:BFT851967 BPP851958:BPP851967 BZL851958:BZL851967 CJH851958:CJH851967 CTD851958:CTD851967 DCZ851958:DCZ851967 DMV851958:DMV851967 DWR851958:DWR851967 EGN851958:EGN851967 EQJ851958:EQJ851967 FAF851958:FAF851967 FKB851958:FKB851967 FTX851958:FTX851967 GDT851958:GDT851967 GNP851958:GNP851967 GXL851958:GXL851967 HHH851958:HHH851967 HRD851958:HRD851967 IAZ851958:IAZ851967 IKV851958:IKV851967 IUR851958:IUR851967 JEN851958:JEN851967 JOJ851958:JOJ851967 JYF851958:JYF851967 KIB851958:KIB851967 KRX851958:KRX851967 LBT851958:LBT851967 LLP851958:LLP851967 LVL851958:LVL851967 MFH851958:MFH851967 MPD851958:MPD851967 MYZ851958:MYZ851967 NIV851958:NIV851967 NSR851958:NSR851967 OCN851958:OCN851967 OMJ851958:OMJ851967 OWF851958:OWF851967 PGB851958:PGB851967 PPX851958:PPX851967 PZT851958:PZT851967 QJP851958:QJP851967 QTL851958:QTL851967 RDH851958:RDH851967 RND851958:RND851967 RWZ851958:RWZ851967 SGV851958:SGV851967 SQR851958:SQR851967 TAN851958:TAN851967 TKJ851958:TKJ851967 TUF851958:TUF851967 UEB851958:UEB851967 UNX851958:UNX851967 UXT851958:UXT851967 VHP851958:VHP851967 VRL851958:VRL851967 WBH851958:WBH851967 WLD851958:WLD851967 WUZ851958:WUZ851967 G917504:G917513 IN917494:IN917503 SJ917494:SJ917503 ACF917494:ACF917503 AMB917494:AMB917503 AVX917494:AVX917503 BFT917494:BFT917503 BPP917494:BPP917503 BZL917494:BZL917503 CJH917494:CJH917503 CTD917494:CTD917503 DCZ917494:DCZ917503 DMV917494:DMV917503 DWR917494:DWR917503 EGN917494:EGN917503 EQJ917494:EQJ917503 FAF917494:FAF917503 FKB917494:FKB917503 FTX917494:FTX917503 GDT917494:GDT917503 GNP917494:GNP917503 GXL917494:GXL917503 HHH917494:HHH917503 HRD917494:HRD917503 IAZ917494:IAZ917503 IKV917494:IKV917503 IUR917494:IUR917503 JEN917494:JEN917503 JOJ917494:JOJ917503 JYF917494:JYF917503 KIB917494:KIB917503 KRX917494:KRX917503 LBT917494:LBT917503 LLP917494:LLP917503 LVL917494:LVL917503 MFH917494:MFH917503 MPD917494:MPD917503 MYZ917494:MYZ917503 NIV917494:NIV917503 NSR917494:NSR917503 OCN917494:OCN917503 OMJ917494:OMJ917503 OWF917494:OWF917503 PGB917494:PGB917503 PPX917494:PPX917503 PZT917494:PZT917503 QJP917494:QJP917503 QTL917494:QTL917503 RDH917494:RDH917503 RND917494:RND917503 RWZ917494:RWZ917503 SGV917494:SGV917503 SQR917494:SQR917503 TAN917494:TAN917503 TKJ917494:TKJ917503 TUF917494:TUF917503 UEB917494:UEB917503 UNX917494:UNX917503 UXT917494:UXT917503 VHP917494:VHP917503 VRL917494:VRL917503 WBH917494:WBH917503 WLD917494:WLD917503 WUZ917494:WUZ917503 G983040:G983049 IN983030:IN983039 SJ983030:SJ983039 ACF983030:ACF983039 AMB983030:AMB983039 AVX983030:AVX983039 BFT983030:BFT983039 BPP983030:BPP983039 BZL983030:BZL983039 CJH983030:CJH983039 CTD983030:CTD983039 DCZ983030:DCZ983039 DMV983030:DMV983039 DWR983030:DWR983039 EGN983030:EGN983039 EQJ983030:EQJ983039 FAF983030:FAF983039 FKB983030:FKB983039 FTX983030:FTX983039 GDT983030:GDT983039 GNP983030:GNP983039 GXL983030:GXL983039 HHH983030:HHH983039 HRD983030:HRD983039 IAZ983030:IAZ983039 IKV983030:IKV983039 IUR983030:IUR983039 JEN983030:JEN983039 JOJ983030:JOJ983039 JYF983030:JYF983039 KIB983030:KIB983039 KRX983030:KRX983039 LBT983030:LBT983039 LLP983030:LLP983039 LVL983030:LVL983039 MFH983030:MFH983039 MPD983030:MPD983039 MYZ983030:MYZ983039 NIV983030:NIV983039 NSR983030:NSR983039 OCN983030:OCN983039 OMJ983030:OMJ983039 OWF983030:OWF983039 PGB983030:PGB983039 PPX983030:PPX983039 PZT983030:PZT983039 QJP983030:QJP983039 QTL983030:QTL983039 RDH983030:RDH983039 RND983030:RND983039 RWZ983030:RWZ983039 SGV983030:SGV983039 SQR983030:SQR983039 TAN983030:TAN983039 TKJ983030:TKJ983039 TUF983030:TUF983039 UEB983030:UEB983039 UNX983030:UNX983039 UXT983030:UXT983039 VHP983030:VHP983039 VRL983030:VRL983039 WBH983030:WBH983039 WLD983030:WLD983039 WUZ983030:WUZ983039 E13:E22 G13:G22 I13:I22 K13:K22 M13:M22 E24:E33 G24:G33 I24:I33 K24:K33 M24:M33 E57:E66 G57:G66 I57:I66 K57:K66 M57:M66 E68:E77 G68:G77 I68:I77 K68:K77 M68:M77 G36:G55 I36:I55 K36:K55 M36:M55 E36:E55</xm:sqref>
        </x14:dataValidation>
        <x14:dataValidation type="list" allowBlank="1" showInputMessage="1" showErrorMessage="1">
          <x14:formula1>
            <xm:f>$A$80:$A$85</xm:f>
          </x14:formula1>
          <xm:sqref>WVJ983019:WVJ983028 WLN983019:WLN983028 WBR983019:WBR983028 VRV983019:VRV983028 VHZ983019:VHZ983028 UYD983019:UYD983028 UOH983019:UOH983028 UEL983019:UEL983028 TUP983019:TUP983028 TKT983019:TKT983028 TAX983019:TAX983028 SRB983019:SRB983028 SHF983019:SHF983028 RXJ983019:RXJ983028 RNN983019:RNN983028 RDR983019:RDR983028 QTV983019:QTV983028 QJZ983019:QJZ983028 QAD983019:QAD983028 PQH983019:PQH983028 PGL983019:PGL983028 OWP983019:OWP983028 OMT983019:OMT983028 OCX983019:OCX983028 NTB983019:NTB983028 NJF983019:NJF983028 MZJ983019:MZJ983028 MPN983019:MPN983028 MFR983019:MFR983028 LVV983019:LVV983028 LLZ983019:LLZ983028 LCD983019:LCD983028 KSH983019:KSH983028 KIL983019:KIL983028 JYP983019:JYP983028 JOT983019:JOT983028 JEX983019:JEX983028 IVB983019:IVB983028 ILF983019:ILF983028 IBJ983019:IBJ983028 HRN983019:HRN983028 HHR983019:HHR983028 GXV983019:GXV983028 GNZ983019:GNZ983028 GED983019:GED983028 FUH983019:FUH983028 FKL983019:FKL983028 FAP983019:FAP983028 EQT983019:EQT983028 EGX983019:EGX983028 DXB983019:DXB983028 DNF983019:DNF983028 DDJ983019:DDJ983028 CTN983019:CTN983028 CJR983019:CJR983028 BZV983019:BZV983028 BPZ983019:BPZ983028 BGD983019:BGD983028 AWH983019:AWH983028 AML983019:AML983028 ACP983019:ACP983028 ST983019:ST983028 IX983019:IX983028 N983029:N983038 WVJ917483:WVJ917492 WLN917483:WLN917492 WBR917483:WBR917492 VRV917483:VRV917492 VHZ917483:VHZ917492 UYD917483:UYD917492 UOH917483:UOH917492 UEL917483:UEL917492 TUP917483:TUP917492 TKT917483:TKT917492 TAX917483:TAX917492 SRB917483:SRB917492 SHF917483:SHF917492 RXJ917483:RXJ917492 RNN917483:RNN917492 RDR917483:RDR917492 QTV917483:QTV917492 QJZ917483:QJZ917492 QAD917483:QAD917492 PQH917483:PQH917492 PGL917483:PGL917492 OWP917483:OWP917492 OMT917483:OMT917492 OCX917483:OCX917492 NTB917483:NTB917492 NJF917483:NJF917492 MZJ917483:MZJ917492 MPN917483:MPN917492 MFR917483:MFR917492 LVV917483:LVV917492 LLZ917483:LLZ917492 LCD917483:LCD917492 KSH917483:KSH917492 KIL917483:KIL917492 JYP917483:JYP917492 JOT917483:JOT917492 JEX917483:JEX917492 IVB917483:IVB917492 ILF917483:ILF917492 IBJ917483:IBJ917492 HRN917483:HRN917492 HHR917483:HHR917492 GXV917483:GXV917492 GNZ917483:GNZ917492 GED917483:GED917492 FUH917483:FUH917492 FKL917483:FKL917492 FAP917483:FAP917492 EQT917483:EQT917492 EGX917483:EGX917492 DXB917483:DXB917492 DNF917483:DNF917492 DDJ917483:DDJ917492 CTN917483:CTN917492 CJR917483:CJR917492 BZV917483:BZV917492 BPZ917483:BPZ917492 BGD917483:BGD917492 AWH917483:AWH917492 AML917483:AML917492 ACP917483:ACP917492 ST917483:ST917492 IX917483:IX917492 N917493:N917502 WVJ851947:WVJ851956 WLN851947:WLN851956 WBR851947:WBR851956 VRV851947:VRV851956 VHZ851947:VHZ851956 UYD851947:UYD851956 UOH851947:UOH851956 UEL851947:UEL851956 TUP851947:TUP851956 TKT851947:TKT851956 TAX851947:TAX851956 SRB851947:SRB851956 SHF851947:SHF851956 RXJ851947:RXJ851956 RNN851947:RNN851956 RDR851947:RDR851956 QTV851947:QTV851956 QJZ851947:QJZ851956 QAD851947:QAD851956 PQH851947:PQH851956 PGL851947:PGL851956 OWP851947:OWP851956 OMT851947:OMT851956 OCX851947:OCX851956 NTB851947:NTB851956 NJF851947:NJF851956 MZJ851947:MZJ851956 MPN851947:MPN851956 MFR851947:MFR851956 LVV851947:LVV851956 LLZ851947:LLZ851956 LCD851947:LCD851956 KSH851947:KSH851956 KIL851947:KIL851956 JYP851947:JYP851956 JOT851947:JOT851956 JEX851947:JEX851956 IVB851947:IVB851956 ILF851947:ILF851956 IBJ851947:IBJ851956 HRN851947:HRN851956 HHR851947:HHR851956 GXV851947:GXV851956 GNZ851947:GNZ851956 GED851947:GED851956 FUH851947:FUH851956 FKL851947:FKL851956 FAP851947:FAP851956 EQT851947:EQT851956 EGX851947:EGX851956 DXB851947:DXB851956 DNF851947:DNF851956 DDJ851947:DDJ851956 CTN851947:CTN851956 CJR851947:CJR851956 BZV851947:BZV851956 BPZ851947:BPZ851956 BGD851947:BGD851956 AWH851947:AWH851956 AML851947:AML851956 ACP851947:ACP851956 ST851947:ST851956 IX851947:IX851956 N851957:N851966 WVJ786411:WVJ786420 WLN786411:WLN786420 WBR786411:WBR786420 VRV786411:VRV786420 VHZ786411:VHZ786420 UYD786411:UYD786420 UOH786411:UOH786420 UEL786411:UEL786420 TUP786411:TUP786420 TKT786411:TKT786420 TAX786411:TAX786420 SRB786411:SRB786420 SHF786411:SHF786420 RXJ786411:RXJ786420 RNN786411:RNN786420 RDR786411:RDR786420 QTV786411:QTV786420 QJZ786411:QJZ786420 QAD786411:QAD786420 PQH786411:PQH786420 PGL786411:PGL786420 OWP786411:OWP786420 OMT786411:OMT786420 OCX786411:OCX786420 NTB786411:NTB786420 NJF786411:NJF786420 MZJ786411:MZJ786420 MPN786411:MPN786420 MFR786411:MFR786420 LVV786411:LVV786420 LLZ786411:LLZ786420 LCD786411:LCD786420 KSH786411:KSH786420 KIL786411:KIL786420 JYP786411:JYP786420 JOT786411:JOT786420 JEX786411:JEX786420 IVB786411:IVB786420 ILF786411:ILF786420 IBJ786411:IBJ786420 HRN786411:HRN786420 HHR786411:HHR786420 GXV786411:GXV786420 GNZ786411:GNZ786420 GED786411:GED786420 FUH786411:FUH786420 FKL786411:FKL786420 FAP786411:FAP786420 EQT786411:EQT786420 EGX786411:EGX786420 DXB786411:DXB786420 DNF786411:DNF786420 DDJ786411:DDJ786420 CTN786411:CTN786420 CJR786411:CJR786420 BZV786411:BZV786420 BPZ786411:BPZ786420 BGD786411:BGD786420 AWH786411:AWH786420 AML786411:AML786420 ACP786411:ACP786420 ST786411:ST786420 IX786411:IX786420 N786421:N786430 WVJ720875:WVJ720884 WLN720875:WLN720884 WBR720875:WBR720884 VRV720875:VRV720884 VHZ720875:VHZ720884 UYD720875:UYD720884 UOH720875:UOH720884 UEL720875:UEL720884 TUP720875:TUP720884 TKT720875:TKT720884 TAX720875:TAX720884 SRB720875:SRB720884 SHF720875:SHF720884 RXJ720875:RXJ720884 RNN720875:RNN720884 RDR720875:RDR720884 QTV720875:QTV720884 QJZ720875:QJZ720884 QAD720875:QAD720884 PQH720875:PQH720884 PGL720875:PGL720884 OWP720875:OWP720884 OMT720875:OMT720884 OCX720875:OCX720884 NTB720875:NTB720884 NJF720875:NJF720884 MZJ720875:MZJ720884 MPN720875:MPN720884 MFR720875:MFR720884 LVV720875:LVV720884 LLZ720875:LLZ720884 LCD720875:LCD720884 KSH720875:KSH720884 KIL720875:KIL720884 JYP720875:JYP720884 JOT720875:JOT720884 JEX720875:JEX720884 IVB720875:IVB720884 ILF720875:ILF720884 IBJ720875:IBJ720884 HRN720875:HRN720884 HHR720875:HHR720884 GXV720875:GXV720884 GNZ720875:GNZ720884 GED720875:GED720884 FUH720875:FUH720884 FKL720875:FKL720884 FAP720875:FAP720884 EQT720875:EQT720884 EGX720875:EGX720884 DXB720875:DXB720884 DNF720875:DNF720884 DDJ720875:DDJ720884 CTN720875:CTN720884 CJR720875:CJR720884 BZV720875:BZV720884 BPZ720875:BPZ720884 BGD720875:BGD720884 AWH720875:AWH720884 AML720875:AML720884 ACP720875:ACP720884 ST720875:ST720884 IX720875:IX720884 N720885:N720894 WVJ655339:WVJ655348 WLN655339:WLN655348 WBR655339:WBR655348 VRV655339:VRV655348 VHZ655339:VHZ655348 UYD655339:UYD655348 UOH655339:UOH655348 UEL655339:UEL655348 TUP655339:TUP655348 TKT655339:TKT655348 TAX655339:TAX655348 SRB655339:SRB655348 SHF655339:SHF655348 RXJ655339:RXJ655348 RNN655339:RNN655348 RDR655339:RDR655348 QTV655339:QTV655348 QJZ655339:QJZ655348 QAD655339:QAD655348 PQH655339:PQH655348 PGL655339:PGL655348 OWP655339:OWP655348 OMT655339:OMT655348 OCX655339:OCX655348 NTB655339:NTB655348 NJF655339:NJF655348 MZJ655339:MZJ655348 MPN655339:MPN655348 MFR655339:MFR655348 LVV655339:LVV655348 LLZ655339:LLZ655348 LCD655339:LCD655348 KSH655339:KSH655348 KIL655339:KIL655348 JYP655339:JYP655348 JOT655339:JOT655348 JEX655339:JEX655348 IVB655339:IVB655348 ILF655339:ILF655348 IBJ655339:IBJ655348 HRN655339:HRN655348 HHR655339:HHR655348 GXV655339:GXV655348 GNZ655339:GNZ655348 GED655339:GED655348 FUH655339:FUH655348 FKL655339:FKL655348 FAP655339:FAP655348 EQT655339:EQT655348 EGX655339:EGX655348 DXB655339:DXB655348 DNF655339:DNF655348 DDJ655339:DDJ655348 CTN655339:CTN655348 CJR655339:CJR655348 BZV655339:BZV655348 BPZ655339:BPZ655348 BGD655339:BGD655348 AWH655339:AWH655348 AML655339:AML655348 ACP655339:ACP655348 ST655339:ST655348 IX655339:IX655348 N655349:N655358 WVJ589803:WVJ589812 WLN589803:WLN589812 WBR589803:WBR589812 VRV589803:VRV589812 VHZ589803:VHZ589812 UYD589803:UYD589812 UOH589803:UOH589812 UEL589803:UEL589812 TUP589803:TUP589812 TKT589803:TKT589812 TAX589803:TAX589812 SRB589803:SRB589812 SHF589803:SHF589812 RXJ589803:RXJ589812 RNN589803:RNN589812 RDR589803:RDR589812 QTV589803:QTV589812 QJZ589803:QJZ589812 QAD589803:QAD589812 PQH589803:PQH589812 PGL589803:PGL589812 OWP589803:OWP589812 OMT589803:OMT589812 OCX589803:OCX589812 NTB589803:NTB589812 NJF589803:NJF589812 MZJ589803:MZJ589812 MPN589803:MPN589812 MFR589803:MFR589812 LVV589803:LVV589812 LLZ589803:LLZ589812 LCD589803:LCD589812 KSH589803:KSH589812 KIL589803:KIL589812 JYP589803:JYP589812 JOT589803:JOT589812 JEX589803:JEX589812 IVB589803:IVB589812 ILF589803:ILF589812 IBJ589803:IBJ589812 HRN589803:HRN589812 HHR589803:HHR589812 GXV589803:GXV589812 GNZ589803:GNZ589812 GED589803:GED589812 FUH589803:FUH589812 FKL589803:FKL589812 FAP589803:FAP589812 EQT589803:EQT589812 EGX589803:EGX589812 DXB589803:DXB589812 DNF589803:DNF589812 DDJ589803:DDJ589812 CTN589803:CTN589812 CJR589803:CJR589812 BZV589803:BZV589812 BPZ589803:BPZ589812 BGD589803:BGD589812 AWH589803:AWH589812 AML589803:AML589812 ACP589803:ACP589812 ST589803:ST589812 IX589803:IX589812 N589813:N589822 WVJ524267:WVJ524276 WLN524267:WLN524276 WBR524267:WBR524276 VRV524267:VRV524276 VHZ524267:VHZ524276 UYD524267:UYD524276 UOH524267:UOH524276 UEL524267:UEL524276 TUP524267:TUP524276 TKT524267:TKT524276 TAX524267:TAX524276 SRB524267:SRB524276 SHF524267:SHF524276 RXJ524267:RXJ524276 RNN524267:RNN524276 RDR524267:RDR524276 QTV524267:QTV524276 QJZ524267:QJZ524276 QAD524267:QAD524276 PQH524267:PQH524276 PGL524267:PGL524276 OWP524267:OWP524276 OMT524267:OMT524276 OCX524267:OCX524276 NTB524267:NTB524276 NJF524267:NJF524276 MZJ524267:MZJ524276 MPN524267:MPN524276 MFR524267:MFR524276 LVV524267:LVV524276 LLZ524267:LLZ524276 LCD524267:LCD524276 KSH524267:KSH524276 KIL524267:KIL524276 JYP524267:JYP524276 JOT524267:JOT524276 JEX524267:JEX524276 IVB524267:IVB524276 ILF524267:ILF524276 IBJ524267:IBJ524276 HRN524267:HRN524276 HHR524267:HHR524276 GXV524267:GXV524276 GNZ524267:GNZ524276 GED524267:GED524276 FUH524267:FUH524276 FKL524267:FKL524276 FAP524267:FAP524276 EQT524267:EQT524276 EGX524267:EGX524276 DXB524267:DXB524276 DNF524267:DNF524276 DDJ524267:DDJ524276 CTN524267:CTN524276 CJR524267:CJR524276 BZV524267:BZV524276 BPZ524267:BPZ524276 BGD524267:BGD524276 AWH524267:AWH524276 AML524267:AML524276 ACP524267:ACP524276 ST524267:ST524276 IX524267:IX524276 N524277:N524286 WVJ458731:WVJ458740 WLN458731:WLN458740 WBR458731:WBR458740 VRV458731:VRV458740 VHZ458731:VHZ458740 UYD458731:UYD458740 UOH458731:UOH458740 UEL458731:UEL458740 TUP458731:TUP458740 TKT458731:TKT458740 TAX458731:TAX458740 SRB458731:SRB458740 SHF458731:SHF458740 RXJ458731:RXJ458740 RNN458731:RNN458740 RDR458731:RDR458740 QTV458731:QTV458740 QJZ458731:QJZ458740 QAD458731:QAD458740 PQH458731:PQH458740 PGL458731:PGL458740 OWP458731:OWP458740 OMT458731:OMT458740 OCX458731:OCX458740 NTB458731:NTB458740 NJF458731:NJF458740 MZJ458731:MZJ458740 MPN458731:MPN458740 MFR458731:MFR458740 LVV458731:LVV458740 LLZ458731:LLZ458740 LCD458731:LCD458740 KSH458731:KSH458740 KIL458731:KIL458740 JYP458731:JYP458740 JOT458731:JOT458740 JEX458731:JEX458740 IVB458731:IVB458740 ILF458731:ILF458740 IBJ458731:IBJ458740 HRN458731:HRN458740 HHR458731:HHR458740 GXV458731:GXV458740 GNZ458731:GNZ458740 GED458731:GED458740 FUH458731:FUH458740 FKL458731:FKL458740 FAP458731:FAP458740 EQT458731:EQT458740 EGX458731:EGX458740 DXB458731:DXB458740 DNF458731:DNF458740 DDJ458731:DDJ458740 CTN458731:CTN458740 CJR458731:CJR458740 BZV458731:BZV458740 BPZ458731:BPZ458740 BGD458731:BGD458740 AWH458731:AWH458740 AML458731:AML458740 ACP458731:ACP458740 ST458731:ST458740 IX458731:IX458740 N458741:N458750 WVJ393195:WVJ393204 WLN393195:WLN393204 WBR393195:WBR393204 VRV393195:VRV393204 VHZ393195:VHZ393204 UYD393195:UYD393204 UOH393195:UOH393204 UEL393195:UEL393204 TUP393195:TUP393204 TKT393195:TKT393204 TAX393195:TAX393204 SRB393195:SRB393204 SHF393195:SHF393204 RXJ393195:RXJ393204 RNN393195:RNN393204 RDR393195:RDR393204 QTV393195:QTV393204 QJZ393195:QJZ393204 QAD393195:QAD393204 PQH393195:PQH393204 PGL393195:PGL393204 OWP393195:OWP393204 OMT393195:OMT393204 OCX393195:OCX393204 NTB393195:NTB393204 NJF393195:NJF393204 MZJ393195:MZJ393204 MPN393195:MPN393204 MFR393195:MFR393204 LVV393195:LVV393204 LLZ393195:LLZ393204 LCD393195:LCD393204 KSH393195:KSH393204 KIL393195:KIL393204 JYP393195:JYP393204 JOT393195:JOT393204 JEX393195:JEX393204 IVB393195:IVB393204 ILF393195:ILF393204 IBJ393195:IBJ393204 HRN393195:HRN393204 HHR393195:HHR393204 GXV393195:GXV393204 GNZ393195:GNZ393204 GED393195:GED393204 FUH393195:FUH393204 FKL393195:FKL393204 FAP393195:FAP393204 EQT393195:EQT393204 EGX393195:EGX393204 DXB393195:DXB393204 DNF393195:DNF393204 DDJ393195:DDJ393204 CTN393195:CTN393204 CJR393195:CJR393204 BZV393195:BZV393204 BPZ393195:BPZ393204 BGD393195:BGD393204 AWH393195:AWH393204 AML393195:AML393204 ACP393195:ACP393204 ST393195:ST393204 IX393195:IX393204 N393205:N393214 WVJ327659:WVJ327668 WLN327659:WLN327668 WBR327659:WBR327668 VRV327659:VRV327668 VHZ327659:VHZ327668 UYD327659:UYD327668 UOH327659:UOH327668 UEL327659:UEL327668 TUP327659:TUP327668 TKT327659:TKT327668 TAX327659:TAX327668 SRB327659:SRB327668 SHF327659:SHF327668 RXJ327659:RXJ327668 RNN327659:RNN327668 RDR327659:RDR327668 QTV327659:QTV327668 QJZ327659:QJZ327668 QAD327659:QAD327668 PQH327659:PQH327668 PGL327659:PGL327668 OWP327659:OWP327668 OMT327659:OMT327668 OCX327659:OCX327668 NTB327659:NTB327668 NJF327659:NJF327668 MZJ327659:MZJ327668 MPN327659:MPN327668 MFR327659:MFR327668 LVV327659:LVV327668 LLZ327659:LLZ327668 LCD327659:LCD327668 KSH327659:KSH327668 KIL327659:KIL327668 JYP327659:JYP327668 JOT327659:JOT327668 JEX327659:JEX327668 IVB327659:IVB327668 ILF327659:ILF327668 IBJ327659:IBJ327668 HRN327659:HRN327668 HHR327659:HHR327668 GXV327659:GXV327668 GNZ327659:GNZ327668 GED327659:GED327668 FUH327659:FUH327668 FKL327659:FKL327668 FAP327659:FAP327668 EQT327659:EQT327668 EGX327659:EGX327668 DXB327659:DXB327668 DNF327659:DNF327668 DDJ327659:DDJ327668 CTN327659:CTN327668 CJR327659:CJR327668 BZV327659:BZV327668 BPZ327659:BPZ327668 BGD327659:BGD327668 AWH327659:AWH327668 AML327659:AML327668 ACP327659:ACP327668 ST327659:ST327668 IX327659:IX327668 N327669:N327678 WVJ262123:WVJ262132 WLN262123:WLN262132 WBR262123:WBR262132 VRV262123:VRV262132 VHZ262123:VHZ262132 UYD262123:UYD262132 UOH262123:UOH262132 UEL262123:UEL262132 TUP262123:TUP262132 TKT262123:TKT262132 TAX262123:TAX262132 SRB262123:SRB262132 SHF262123:SHF262132 RXJ262123:RXJ262132 RNN262123:RNN262132 RDR262123:RDR262132 QTV262123:QTV262132 QJZ262123:QJZ262132 QAD262123:QAD262132 PQH262123:PQH262132 PGL262123:PGL262132 OWP262123:OWP262132 OMT262123:OMT262132 OCX262123:OCX262132 NTB262123:NTB262132 NJF262123:NJF262132 MZJ262123:MZJ262132 MPN262123:MPN262132 MFR262123:MFR262132 LVV262123:LVV262132 LLZ262123:LLZ262132 LCD262123:LCD262132 KSH262123:KSH262132 KIL262123:KIL262132 JYP262123:JYP262132 JOT262123:JOT262132 JEX262123:JEX262132 IVB262123:IVB262132 ILF262123:ILF262132 IBJ262123:IBJ262132 HRN262123:HRN262132 HHR262123:HHR262132 GXV262123:GXV262132 GNZ262123:GNZ262132 GED262123:GED262132 FUH262123:FUH262132 FKL262123:FKL262132 FAP262123:FAP262132 EQT262123:EQT262132 EGX262123:EGX262132 DXB262123:DXB262132 DNF262123:DNF262132 DDJ262123:DDJ262132 CTN262123:CTN262132 CJR262123:CJR262132 BZV262123:BZV262132 BPZ262123:BPZ262132 BGD262123:BGD262132 AWH262123:AWH262132 AML262123:AML262132 ACP262123:ACP262132 ST262123:ST262132 IX262123:IX262132 N262133:N262142 WVJ196587:WVJ196596 WLN196587:WLN196596 WBR196587:WBR196596 VRV196587:VRV196596 VHZ196587:VHZ196596 UYD196587:UYD196596 UOH196587:UOH196596 UEL196587:UEL196596 TUP196587:TUP196596 TKT196587:TKT196596 TAX196587:TAX196596 SRB196587:SRB196596 SHF196587:SHF196596 RXJ196587:RXJ196596 RNN196587:RNN196596 RDR196587:RDR196596 QTV196587:QTV196596 QJZ196587:QJZ196596 QAD196587:QAD196596 PQH196587:PQH196596 PGL196587:PGL196596 OWP196587:OWP196596 OMT196587:OMT196596 OCX196587:OCX196596 NTB196587:NTB196596 NJF196587:NJF196596 MZJ196587:MZJ196596 MPN196587:MPN196596 MFR196587:MFR196596 LVV196587:LVV196596 LLZ196587:LLZ196596 LCD196587:LCD196596 KSH196587:KSH196596 KIL196587:KIL196596 JYP196587:JYP196596 JOT196587:JOT196596 JEX196587:JEX196596 IVB196587:IVB196596 ILF196587:ILF196596 IBJ196587:IBJ196596 HRN196587:HRN196596 HHR196587:HHR196596 GXV196587:GXV196596 GNZ196587:GNZ196596 GED196587:GED196596 FUH196587:FUH196596 FKL196587:FKL196596 FAP196587:FAP196596 EQT196587:EQT196596 EGX196587:EGX196596 DXB196587:DXB196596 DNF196587:DNF196596 DDJ196587:DDJ196596 CTN196587:CTN196596 CJR196587:CJR196596 BZV196587:BZV196596 BPZ196587:BPZ196596 BGD196587:BGD196596 AWH196587:AWH196596 AML196587:AML196596 ACP196587:ACP196596 ST196587:ST196596 IX196587:IX196596 N196597:N196606 WVJ131051:WVJ131060 WLN131051:WLN131060 WBR131051:WBR131060 VRV131051:VRV131060 VHZ131051:VHZ131060 UYD131051:UYD131060 UOH131051:UOH131060 UEL131051:UEL131060 TUP131051:TUP131060 TKT131051:TKT131060 TAX131051:TAX131060 SRB131051:SRB131060 SHF131051:SHF131060 RXJ131051:RXJ131060 RNN131051:RNN131060 RDR131051:RDR131060 QTV131051:QTV131060 QJZ131051:QJZ131060 QAD131051:QAD131060 PQH131051:PQH131060 PGL131051:PGL131060 OWP131051:OWP131060 OMT131051:OMT131060 OCX131051:OCX131060 NTB131051:NTB131060 NJF131051:NJF131060 MZJ131051:MZJ131060 MPN131051:MPN131060 MFR131051:MFR131060 LVV131051:LVV131060 LLZ131051:LLZ131060 LCD131051:LCD131060 KSH131051:KSH131060 KIL131051:KIL131060 JYP131051:JYP131060 JOT131051:JOT131060 JEX131051:JEX131060 IVB131051:IVB131060 ILF131051:ILF131060 IBJ131051:IBJ131060 HRN131051:HRN131060 HHR131051:HHR131060 GXV131051:GXV131060 GNZ131051:GNZ131060 GED131051:GED131060 FUH131051:FUH131060 FKL131051:FKL131060 FAP131051:FAP131060 EQT131051:EQT131060 EGX131051:EGX131060 DXB131051:DXB131060 DNF131051:DNF131060 DDJ131051:DDJ131060 CTN131051:CTN131060 CJR131051:CJR131060 BZV131051:BZV131060 BPZ131051:BPZ131060 BGD131051:BGD131060 AWH131051:AWH131060 AML131051:AML131060 ACP131051:ACP131060 ST131051:ST131060 IX131051:IX131060 N131061:N131070 WVJ65515:WVJ65524 WLN65515:WLN65524 WBR65515:WBR65524 VRV65515:VRV65524 VHZ65515:VHZ65524 UYD65515:UYD65524 UOH65515:UOH65524 UEL65515:UEL65524 TUP65515:TUP65524 TKT65515:TKT65524 TAX65515:TAX65524 SRB65515:SRB65524 SHF65515:SHF65524 RXJ65515:RXJ65524 RNN65515:RNN65524 RDR65515:RDR65524 QTV65515:QTV65524 QJZ65515:QJZ65524 QAD65515:QAD65524 PQH65515:PQH65524 PGL65515:PGL65524 OWP65515:OWP65524 OMT65515:OMT65524 OCX65515:OCX65524 NTB65515:NTB65524 NJF65515:NJF65524 MZJ65515:MZJ65524 MPN65515:MPN65524 MFR65515:MFR65524 LVV65515:LVV65524 LLZ65515:LLZ65524 LCD65515:LCD65524 KSH65515:KSH65524 KIL65515:KIL65524 JYP65515:JYP65524 JOT65515:JOT65524 JEX65515:JEX65524 IVB65515:IVB65524 ILF65515:ILF65524 IBJ65515:IBJ65524 HRN65515:HRN65524 HHR65515:HHR65524 GXV65515:GXV65524 GNZ65515:GNZ65524 GED65515:GED65524 FUH65515:FUH65524 FKL65515:FKL65524 FAP65515:FAP65524 EQT65515:EQT65524 EGX65515:EGX65524 DXB65515:DXB65524 DNF65515:DNF65524 DDJ65515:DDJ65524 CTN65515:CTN65524 CJR65515:CJR65524 BZV65515:BZV65524 BPZ65515:BPZ65524 BGD65515:BGD65524 AWH65515:AWH65524 AML65515:AML65524 ACP65515:ACP65524 ST65515:ST65524 IX65515:IX65524 N65525:N65534 WVJ36:WVJ45 WLN36:WLN45 WBR36:WBR45 VRV36:VRV45 VHZ36:VHZ45 UYD36:UYD45 UOH36:UOH45 UEL36:UEL45 TUP36:TUP45 TKT36:TKT45 TAX36:TAX45 SRB36:SRB45 SHF36:SHF45 RXJ36:RXJ45 RNN36:RNN45 RDR36:RDR45 QTV36:QTV45 QJZ36:QJZ45 QAD36:QAD45 PQH36:PQH45 PGL36:PGL45 OWP36:OWP45 OMT36:OMT45 OCX36:OCX45 NTB36:NTB45 NJF36:NJF45 MZJ36:MZJ45 MPN36:MPN45 MFR36:MFR45 LVV36:LVV45 LLZ36:LLZ45 LCD36:LCD45 KSH36:KSH45 KIL36:KIL45 JYP36:JYP45 JOT36:JOT45 JEX36:JEX45 IVB36:IVB45 ILF36:ILF45 IBJ36:IBJ45 HRN36:HRN45 HHR36:HHR45 GXV36:GXV45 GNZ36:GNZ45 GED36:GED45 FUH36:FUH45 FKL36:FKL45 FAP36:FAP45 EQT36:EQT45 EGX36:EGX45 DXB36:DXB45 DNF36:DNF45 DDJ36:DDJ45 CTN36:CTN45 CJR36:CJR45 BZV36:BZV45 BPZ36:BPZ45 BGD36:BGD45 AWH36:AWH45 AML36:AML45 ACP36:ACP45 ST36:ST45 IX36:IX45 WVJ983030:WVJ983039 WLN983030:WLN983039 WBR983030:WBR983039 VRV983030:VRV983039 VHZ983030:VHZ983039 UYD983030:UYD983039 UOH983030:UOH983039 UEL983030:UEL983039 TUP983030:TUP983039 TKT983030:TKT983039 TAX983030:TAX983039 SRB983030:SRB983039 SHF983030:SHF983039 RXJ983030:RXJ983039 RNN983030:RNN983039 RDR983030:RDR983039 QTV983030:QTV983039 QJZ983030:QJZ983039 QAD983030:QAD983039 PQH983030:PQH983039 PGL983030:PGL983039 OWP983030:OWP983039 OMT983030:OMT983039 OCX983030:OCX983039 NTB983030:NTB983039 NJF983030:NJF983039 MZJ983030:MZJ983039 MPN983030:MPN983039 MFR983030:MFR983039 LVV983030:LVV983039 LLZ983030:LLZ983039 LCD983030:LCD983039 KSH983030:KSH983039 KIL983030:KIL983039 JYP983030:JYP983039 JOT983030:JOT983039 JEX983030:JEX983039 IVB983030:IVB983039 ILF983030:ILF983039 IBJ983030:IBJ983039 HRN983030:HRN983039 HHR983030:HHR983039 GXV983030:GXV983039 GNZ983030:GNZ983039 GED983030:GED983039 FUH983030:FUH983039 FKL983030:FKL983039 FAP983030:FAP983039 EQT983030:EQT983039 EGX983030:EGX983039 DXB983030:DXB983039 DNF983030:DNF983039 DDJ983030:DDJ983039 CTN983030:CTN983039 CJR983030:CJR983039 BZV983030:BZV983039 BPZ983030:BPZ983039 BGD983030:BGD983039 AWH983030:AWH983039 AML983030:AML983039 ACP983030:ACP983039 ST983030:ST983039 IX983030:IX983039 N983040:N983049 WVJ917494:WVJ917503 WLN917494:WLN917503 WBR917494:WBR917503 VRV917494:VRV917503 VHZ917494:VHZ917503 UYD917494:UYD917503 UOH917494:UOH917503 UEL917494:UEL917503 TUP917494:TUP917503 TKT917494:TKT917503 TAX917494:TAX917503 SRB917494:SRB917503 SHF917494:SHF917503 RXJ917494:RXJ917503 RNN917494:RNN917503 RDR917494:RDR917503 QTV917494:QTV917503 QJZ917494:QJZ917503 QAD917494:QAD917503 PQH917494:PQH917503 PGL917494:PGL917503 OWP917494:OWP917503 OMT917494:OMT917503 OCX917494:OCX917503 NTB917494:NTB917503 NJF917494:NJF917503 MZJ917494:MZJ917503 MPN917494:MPN917503 MFR917494:MFR917503 LVV917494:LVV917503 LLZ917494:LLZ917503 LCD917494:LCD917503 KSH917494:KSH917503 KIL917494:KIL917503 JYP917494:JYP917503 JOT917494:JOT917503 JEX917494:JEX917503 IVB917494:IVB917503 ILF917494:ILF917503 IBJ917494:IBJ917503 HRN917494:HRN917503 HHR917494:HHR917503 GXV917494:GXV917503 GNZ917494:GNZ917503 GED917494:GED917503 FUH917494:FUH917503 FKL917494:FKL917503 FAP917494:FAP917503 EQT917494:EQT917503 EGX917494:EGX917503 DXB917494:DXB917503 DNF917494:DNF917503 DDJ917494:DDJ917503 CTN917494:CTN917503 CJR917494:CJR917503 BZV917494:BZV917503 BPZ917494:BPZ917503 BGD917494:BGD917503 AWH917494:AWH917503 AML917494:AML917503 ACP917494:ACP917503 ST917494:ST917503 IX917494:IX917503 N917504:N917513 WVJ851958:WVJ851967 WLN851958:WLN851967 WBR851958:WBR851967 VRV851958:VRV851967 VHZ851958:VHZ851967 UYD851958:UYD851967 UOH851958:UOH851967 UEL851958:UEL851967 TUP851958:TUP851967 TKT851958:TKT851967 TAX851958:TAX851967 SRB851958:SRB851967 SHF851958:SHF851967 RXJ851958:RXJ851967 RNN851958:RNN851967 RDR851958:RDR851967 QTV851958:QTV851967 QJZ851958:QJZ851967 QAD851958:QAD851967 PQH851958:PQH851967 PGL851958:PGL851967 OWP851958:OWP851967 OMT851958:OMT851967 OCX851958:OCX851967 NTB851958:NTB851967 NJF851958:NJF851967 MZJ851958:MZJ851967 MPN851958:MPN851967 MFR851958:MFR851967 LVV851958:LVV851967 LLZ851958:LLZ851967 LCD851958:LCD851967 KSH851958:KSH851967 KIL851958:KIL851967 JYP851958:JYP851967 JOT851958:JOT851967 JEX851958:JEX851967 IVB851958:IVB851967 ILF851958:ILF851967 IBJ851958:IBJ851967 HRN851958:HRN851967 HHR851958:HHR851967 GXV851958:GXV851967 GNZ851958:GNZ851967 GED851958:GED851967 FUH851958:FUH851967 FKL851958:FKL851967 FAP851958:FAP851967 EQT851958:EQT851967 EGX851958:EGX851967 DXB851958:DXB851967 DNF851958:DNF851967 DDJ851958:DDJ851967 CTN851958:CTN851967 CJR851958:CJR851967 BZV851958:BZV851967 BPZ851958:BPZ851967 BGD851958:BGD851967 AWH851958:AWH851967 AML851958:AML851967 ACP851958:ACP851967 ST851958:ST851967 IX851958:IX851967 N851968:N851977 WVJ786422:WVJ786431 WLN786422:WLN786431 WBR786422:WBR786431 VRV786422:VRV786431 VHZ786422:VHZ786431 UYD786422:UYD786431 UOH786422:UOH786431 UEL786422:UEL786431 TUP786422:TUP786431 TKT786422:TKT786431 TAX786422:TAX786431 SRB786422:SRB786431 SHF786422:SHF786431 RXJ786422:RXJ786431 RNN786422:RNN786431 RDR786422:RDR786431 QTV786422:QTV786431 QJZ786422:QJZ786431 QAD786422:QAD786431 PQH786422:PQH786431 PGL786422:PGL786431 OWP786422:OWP786431 OMT786422:OMT786431 OCX786422:OCX786431 NTB786422:NTB786431 NJF786422:NJF786431 MZJ786422:MZJ786431 MPN786422:MPN786431 MFR786422:MFR786431 LVV786422:LVV786431 LLZ786422:LLZ786431 LCD786422:LCD786431 KSH786422:KSH786431 KIL786422:KIL786431 JYP786422:JYP786431 JOT786422:JOT786431 JEX786422:JEX786431 IVB786422:IVB786431 ILF786422:ILF786431 IBJ786422:IBJ786431 HRN786422:HRN786431 HHR786422:HHR786431 GXV786422:GXV786431 GNZ786422:GNZ786431 GED786422:GED786431 FUH786422:FUH786431 FKL786422:FKL786431 FAP786422:FAP786431 EQT786422:EQT786431 EGX786422:EGX786431 DXB786422:DXB786431 DNF786422:DNF786431 DDJ786422:DDJ786431 CTN786422:CTN786431 CJR786422:CJR786431 BZV786422:BZV786431 BPZ786422:BPZ786431 BGD786422:BGD786431 AWH786422:AWH786431 AML786422:AML786431 ACP786422:ACP786431 ST786422:ST786431 IX786422:IX786431 N786432:N786441 WVJ720886:WVJ720895 WLN720886:WLN720895 WBR720886:WBR720895 VRV720886:VRV720895 VHZ720886:VHZ720895 UYD720886:UYD720895 UOH720886:UOH720895 UEL720886:UEL720895 TUP720886:TUP720895 TKT720886:TKT720895 TAX720886:TAX720895 SRB720886:SRB720895 SHF720886:SHF720895 RXJ720886:RXJ720895 RNN720886:RNN720895 RDR720886:RDR720895 QTV720886:QTV720895 QJZ720886:QJZ720895 QAD720886:QAD720895 PQH720886:PQH720895 PGL720886:PGL720895 OWP720886:OWP720895 OMT720886:OMT720895 OCX720886:OCX720895 NTB720886:NTB720895 NJF720886:NJF720895 MZJ720886:MZJ720895 MPN720886:MPN720895 MFR720886:MFR720895 LVV720886:LVV720895 LLZ720886:LLZ720895 LCD720886:LCD720895 KSH720886:KSH720895 KIL720886:KIL720895 JYP720886:JYP720895 JOT720886:JOT720895 JEX720886:JEX720895 IVB720886:IVB720895 ILF720886:ILF720895 IBJ720886:IBJ720895 HRN720886:HRN720895 HHR720886:HHR720895 GXV720886:GXV720895 GNZ720886:GNZ720895 GED720886:GED720895 FUH720886:FUH720895 FKL720886:FKL720895 FAP720886:FAP720895 EQT720886:EQT720895 EGX720886:EGX720895 DXB720886:DXB720895 DNF720886:DNF720895 DDJ720886:DDJ720895 CTN720886:CTN720895 CJR720886:CJR720895 BZV720886:BZV720895 BPZ720886:BPZ720895 BGD720886:BGD720895 AWH720886:AWH720895 AML720886:AML720895 ACP720886:ACP720895 ST720886:ST720895 IX720886:IX720895 N720896:N720905 WVJ655350:WVJ655359 WLN655350:WLN655359 WBR655350:WBR655359 VRV655350:VRV655359 VHZ655350:VHZ655359 UYD655350:UYD655359 UOH655350:UOH655359 UEL655350:UEL655359 TUP655350:TUP655359 TKT655350:TKT655359 TAX655350:TAX655359 SRB655350:SRB655359 SHF655350:SHF655359 RXJ655350:RXJ655359 RNN655350:RNN655359 RDR655350:RDR655359 QTV655350:QTV655359 QJZ655350:QJZ655359 QAD655350:QAD655359 PQH655350:PQH655359 PGL655350:PGL655359 OWP655350:OWP655359 OMT655350:OMT655359 OCX655350:OCX655359 NTB655350:NTB655359 NJF655350:NJF655359 MZJ655350:MZJ655359 MPN655350:MPN655359 MFR655350:MFR655359 LVV655350:LVV655359 LLZ655350:LLZ655359 LCD655350:LCD655359 KSH655350:KSH655359 KIL655350:KIL655359 JYP655350:JYP655359 JOT655350:JOT655359 JEX655350:JEX655359 IVB655350:IVB655359 ILF655350:ILF655359 IBJ655350:IBJ655359 HRN655350:HRN655359 HHR655350:HHR655359 GXV655350:GXV655359 GNZ655350:GNZ655359 GED655350:GED655359 FUH655350:FUH655359 FKL655350:FKL655359 FAP655350:FAP655359 EQT655350:EQT655359 EGX655350:EGX655359 DXB655350:DXB655359 DNF655350:DNF655359 DDJ655350:DDJ655359 CTN655350:CTN655359 CJR655350:CJR655359 BZV655350:BZV655359 BPZ655350:BPZ655359 BGD655350:BGD655359 AWH655350:AWH655359 AML655350:AML655359 ACP655350:ACP655359 ST655350:ST655359 IX655350:IX655359 N655360:N655369 WVJ589814:WVJ589823 WLN589814:WLN589823 WBR589814:WBR589823 VRV589814:VRV589823 VHZ589814:VHZ589823 UYD589814:UYD589823 UOH589814:UOH589823 UEL589814:UEL589823 TUP589814:TUP589823 TKT589814:TKT589823 TAX589814:TAX589823 SRB589814:SRB589823 SHF589814:SHF589823 RXJ589814:RXJ589823 RNN589814:RNN589823 RDR589814:RDR589823 QTV589814:QTV589823 QJZ589814:QJZ589823 QAD589814:QAD589823 PQH589814:PQH589823 PGL589814:PGL589823 OWP589814:OWP589823 OMT589814:OMT589823 OCX589814:OCX589823 NTB589814:NTB589823 NJF589814:NJF589823 MZJ589814:MZJ589823 MPN589814:MPN589823 MFR589814:MFR589823 LVV589814:LVV589823 LLZ589814:LLZ589823 LCD589814:LCD589823 KSH589814:KSH589823 KIL589814:KIL589823 JYP589814:JYP589823 JOT589814:JOT589823 JEX589814:JEX589823 IVB589814:IVB589823 ILF589814:ILF589823 IBJ589814:IBJ589823 HRN589814:HRN589823 HHR589814:HHR589823 GXV589814:GXV589823 GNZ589814:GNZ589823 GED589814:GED589823 FUH589814:FUH589823 FKL589814:FKL589823 FAP589814:FAP589823 EQT589814:EQT589823 EGX589814:EGX589823 DXB589814:DXB589823 DNF589814:DNF589823 DDJ589814:DDJ589823 CTN589814:CTN589823 CJR589814:CJR589823 BZV589814:BZV589823 BPZ589814:BPZ589823 BGD589814:BGD589823 AWH589814:AWH589823 AML589814:AML589823 ACP589814:ACP589823 ST589814:ST589823 IX589814:IX589823 N589824:N589833 WVJ524278:WVJ524287 WLN524278:WLN524287 WBR524278:WBR524287 VRV524278:VRV524287 VHZ524278:VHZ524287 UYD524278:UYD524287 UOH524278:UOH524287 UEL524278:UEL524287 TUP524278:TUP524287 TKT524278:TKT524287 TAX524278:TAX524287 SRB524278:SRB524287 SHF524278:SHF524287 RXJ524278:RXJ524287 RNN524278:RNN524287 RDR524278:RDR524287 QTV524278:QTV524287 QJZ524278:QJZ524287 QAD524278:QAD524287 PQH524278:PQH524287 PGL524278:PGL524287 OWP524278:OWP524287 OMT524278:OMT524287 OCX524278:OCX524287 NTB524278:NTB524287 NJF524278:NJF524287 MZJ524278:MZJ524287 MPN524278:MPN524287 MFR524278:MFR524287 LVV524278:LVV524287 LLZ524278:LLZ524287 LCD524278:LCD524287 KSH524278:KSH524287 KIL524278:KIL524287 JYP524278:JYP524287 JOT524278:JOT524287 JEX524278:JEX524287 IVB524278:IVB524287 ILF524278:ILF524287 IBJ524278:IBJ524287 HRN524278:HRN524287 HHR524278:HHR524287 GXV524278:GXV524287 GNZ524278:GNZ524287 GED524278:GED524287 FUH524278:FUH524287 FKL524278:FKL524287 FAP524278:FAP524287 EQT524278:EQT524287 EGX524278:EGX524287 DXB524278:DXB524287 DNF524278:DNF524287 DDJ524278:DDJ524287 CTN524278:CTN524287 CJR524278:CJR524287 BZV524278:BZV524287 BPZ524278:BPZ524287 BGD524278:BGD524287 AWH524278:AWH524287 AML524278:AML524287 ACP524278:ACP524287 ST524278:ST524287 IX524278:IX524287 N524288:N524297 WVJ458742:WVJ458751 WLN458742:WLN458751 WBR458742:WBR458751 VRV458742:VRV458751 VHZ458742:VHZ458751 UYD458742:UYD458751 UOH458742:UOH458751 UEL458742:UEL458751 TUP458742:TUP458751 TKT458742:TKT458751 TAX458742:TAX458751 SRB458742:SRB458751 SHF458742:SHF458751 RXJ458742:RXJ458751 RNN458742:RNN458751 RDR458742:RDR458751 QTV458742:QTV458751 QJZ458742:QJZ458751 QAD458742:QAD458751 PQH458742:PQH458751 PGL458742:PGL458751 OWP458742:OWP458751 OMT458742:OMT458751 OCX458742:OCX458751 NTB458742:NTB458751 NJF458742:NJF458751 MZJ458742:MZJ458751 MPN458742:MPN458751 MFR458742:MFR458751 LVV458742:LVV458751 LLZ458742:LLZ458751 LCD458742:LCD458751 KSH458742:KSH458751 KIL458742:KIL458751 JYP458742:JYP458751 JOT458742:JOT458751 JEX458742:JEX458751 IVB458742:IVB458751 ILF458742:ILF458751 IBJ458742:IBJ458751 HRN458742:HRN458751 HHR458742:HHR458751 GXV458742:GXV458751 GNZ458742:GNZ458751 GED458742:GED458751 FUH458742:FUH458751 FKL458742:FKL458751 FAP458742:FAP458751 EQT458742:EQT458751 EGX458742:EGX458751 DXB458742:DXB458751 DNF458742:DNF458751 DDJ458742:DDJ458751 CTN458742:CTN458751 CJR458742:CJR458751 BZV458742:BZV458751 BPZ458742:BPZ458751 BGD458742:BGD458751 AWH458742:AWH458751 AML458742:AML458751 ACP458742:ACP458751 ST458742:ST458751 IX458742:IX458751 N458752:N458761 WVJ393206:WVJ393215 WLN393206:WLN393215 WBR393206:WBR393215 VRV393206:VRV393215 VHZ393206:VHZ393215 UYD393206:UYD393215 UOH393206:UOH393215 UEL393206:UEL393215 TUP393206:TUP393215 TKT393206:TKT393215 TAX393206:TAX393215 SRB393206:SRB393215 SHF393206:SHF393215 RXJ393206:RXJ393215 RNN393206:RNN393215 RDR393206:RDR393215 QTV393206:QTV393215 QJZ393206:QJZ393215 QAD393206:QAD393215 PQH393206:PQH393215 PGL393206:PGL393215 OWP393206:OWP393215 OMT393206:OMT393215 OCX393206:OCX393215 NTB393206:NTB393215 NJF393206:NJF393215 MZJ393206:MZJ393215 MPN393206:MPN393215 MFR393206:MFR393215 LVV393206:LVV393215 LLZ393206:LLZ393215 LCD393206:LCD393215 KSH393206:KSH393215 KIL393206:KIL393215 JYP393206:JYP393215 JOT393206:JOT393215 JEX393206:JEX393215 IVB393206:IVB393215 ILF393206:ILF393215 IBJ393206:IBJ393215 HRN393206:HRN393215 HHR393206:HHR393215 GXV393206:GXV393215 GNZ393206:GNZ393215 GED393206:GED393215 FUH393206:FUH393215 FKL393206:FKL393215 FAP393206:FAP393215 EQT393206:EQT393215 EGX393206:EGX393215 DXB393206:DXB393215 DNF393206:DNF393215 DDJ393206:DDJ393215 CTN393206:CTN393215 CJR393206:CJR393215 BZV393206:BZV393215 BPZ393206:BPZ393215 BGD393206:BGD393215 AWH393206:AWH393215 AML393206:AML393215 ACP393206:ACP393215 ST393206:ST393215 IX393206:IX393215 N393216:N393225 WVJ327670:WVJ327679 WLN327670:WLN327679 WBR327670:WBR327679 VRV327670:VRV327679 VHZ327670:VHZ327679 UYD327670:UYD327679 UOH327670:UOH327679 UEL327670:UEL327679 TUP327670:TUP327679 TKT327670:TKT327679 TAX327670:TAX327679 SRB327670:SRB327679 SHF327670:SHF327679 RXJ327670:RXJ327679 RNN327670:RNN327679 RDR327670:RDR327679 QTV327670:QTV327679 QJZ327670:QJZ327679 QAD327670:QAD327679 PQH327670:PQH327679 PGL327670:PGL327679 OWP327670:OWP327679 OMT327670:OMT327679 OCX327670:OCX327679 NTB327670:NTB327679 NJF327670:NJF327679 MZJ327670:MZJ327679 MPN327670:MPN327679 MFR327670:MFR327679 LVV327670:LVV327679 LLZ327670:LLZ327679 LCD327670:LCD327679 KSH327670:KSH327679 KIL327670:KIL327679 JYP327670:JYP327679 JOT327670:JOT327679 JEX327670:JEX327679 IVB327670:IVB327679 ILF327670:ILF327679 IBJ327670:IBJ327679 HRN327670:HRN327679 HHR327670:HHR327679 GXV327670:GXV327679 GNZ327670:GNZ327679 GED327670:GED327679 FUH327670:FUH327679 FKL327670:FKL327679 FAP327670:FAP327679 EQT327670:EQT327679 EGX327670:EGX327679 DXB327670:DXB327679 DNF327670:DNF327679 DDJ327670:DDJ327679 CTN327670:CTN327679 CJR327670:CJR327679 BZV327670:BZV327679 BPZ327670:BPZ327679 BGD327670:BGD327679 AWH327670:AWH327679 AML327670:AML327679 ACP327670:ACP327679 ST327670:ST327679 IX327670:IX327679 N327680:N327689 WVJ262134:WVJ262143 WLN262134:WLN262143 WBR262134:WBR262143 VRV262134:VRV262143 VHZ262134:VHZ262143 UYD262134:UYD262143 UOH262134:UOH262143 UEL262134:UEL262143 TUP262134:TUP262143 TKT262134:TKT262143 TAX262134:TAX262143 SRB262134:SRB262143 SHF262134:SHF262143 RXJ262134:RXJ262143 RNN262134:RNN262143 RDR262134:RDR262143 QTV262134:QTV262143 QJZ262134:QJZ262143 QAD262134:QAD262143 PQH262134:PQH262143 PGL262134:PGL262143 OWP262134:OWP262143 OMT262134:OMT262143 OCX262134:OCX262143 NTB262134:NTB262143 NJF262134:NJF262143 MZJ262134:MZJ262143 MPN262134:MPN262143 MFR262134:MFR262143 LVV262134:LVV262143 LLZ262134:LLZ262143 LCD262134:LCD262143 KSH262134:KSH262143 KIL262134:KIL262143 JYP262134:JYP262143 JOT262134:JOT262143 JEX262134:JEX262143 IVB262134:IVB262143 ILF262134:ILF262143 IBJ262134:IBJ262143 HRN262134:HRN262143 HHR262134:HHR262143 GXV262134:GXV262143 GNZ262134:GNZ262143 GED262134:GED262143 FUH262134:FUH262143 FKL262134:FKL262143 FAP262134:FAP262143 EQT262134:EQT262143 EGX262134:EGX262143 DXB262134:DXB262143 DNF262134:DNF262143 DDJ262134:DDJ262143 CTN262134:CTN262143 CJR262134:CJR262143 BZV262134:BZV262143 BPZ262134:BPZ262143 BGD262134:BGD262143 AWH262134:AWH262143 AML262134:AML262143 ACP262134:ACP262143 ST262134:ST262143 IX262134:IX262143 N262144:N262153 WVJ196598:WVJ196607 WLN196598:WLN196607 WBR196598:WBR196607 VRV196598:VRV196607 VHZ196598:VHZ196607 UYD196598:UYD196607 UOH196598:UOH196607 UEL196598:UEL196607 TUP196598:TUP196607 TKT196598:TKT196607 TAX196598:TAX196607 SRB196598:SRB196607 SHF196598:SHF196607 RXJ196598:RXJ196607 RNN196598:RNN196607 RDR196598:RDR196607 QTV196598:QTV196607 QJZ196598:QJZ196607 QAD196598:QAD196607 PQH196598:PQH196607 PGL196598:PGL196607 OWP196598:OWP196607 OMT196598:OMT196607 OCX196598:OCX196607 NTB196598:NTB196607 NJF196598:NJF196607 MZJ196598:MZJ196607 MPN196598:MPN196607 MFR196598:MFR196607 LVV196598:LVV196607 LLZ196598:LLZ196607 LCD196598:LCD196607 KSH196598:KSH196607 KIL196598:KIL196607 JYP196598:JYP196607 JOT196598:JOT196607 JEX196598:JEX196607 IVB196598:IVB196607 ILF196598:ILF196607 IBJ196598:IBJ196607 HRN196598:HRN196607 HHR196598:HHR196607 GXV196598:GXV196607 GNZ196598:GNZ196607 GED196598:GED196607 FUH196598:FUH196607 FKL196598:FKL196607 FAP196598:FAP196607 EQT196598:EQT196607 EGX196598:EGX196607 DXB196598:DXB196607 DNF196598:DNF196607 DDJ196598:DDJ196607 CTN196598:CTN196607 CJR196598:CJR196607 BZV196598:BZV196607 BPZ196598:BPZ196607 BGD196598:BGD196607 AWH196598:AWH196607 AML196598:AML196607 ACP196598:ACP196607 ST196598:ST196607 IX196598:IX196607 N196608:N196617 WVJ131062:WVJ131071 WLN131062:WLN131071 WBR131062:WBR131071 VRV131062:VRV131071 VHZ131062:VHZ131071 UYD131062:UYD131071 UOH131062:UOH131071 UEL131062:UEL131071 TUP131062:TUP131071 TKT131062:TKT131071 TAX131062:TAX131071 SRB131062:SRB131071 SHF131062:SHF131071 RXJ131062:RXJ131071 RNN131062:RNN131071 RDR131062:RDR131071 QTV131062:QTV131071 QJZ131062:QJZ131071 QAD131062:QAD131071 PQH131062:PQH131071 PGL131062:PGL131071 OWP131062:OWP131071 OMT131062:OMT131071 OCX131062:OCX131071 NTB131062:NTB131071 NJF131062:NJF131071 MZJ131062:MZJ131071 MPN131062:MPN131071 MFR131062:MFR131071 LVV131062:LVV131071 LLZ131062:LLZ131071 LCD131062:LCD131071 KSH131062:KSH131071 KIL131062:KIL131071 JYP131062:JYP131071 JOT131062:JOT131071 JEX131062:JEX131071 IVB131062:IVB131071 ILF131062:ILF131071 IBJ131062:IBJ131071 HRN131062:HRN131071 HHR131062:HHR131071 GXV131062:GXV131071 GNZ131062:GNZ131071 GED131062:GED131071 FUH131062:FUH131071 FKL131062:FKL131071 FAP131062:FAP131071 EQT131062:EQT131071 EGX131062:EGX131071 DXB131062:DXB131071 DNF131062:DNF131071 DDJ131062:DDJ131071 CTN131062:CTN131071 CJR131062:CJR131071 BZV131062:BZV131071 BPZ131062:BPZ131071 BGD131062:BGD131071 AWH131062:AWH131071 AML131062:AML131071 ACP131062:ACP131071 ST131062:ST131071 IX131062:IX131071 N131072:N131081 WVJ65526:WVJ65535 WLN65526:WLN65535 WBR65526:WBR65535 VRV65526:VRV65535 VHZ65526:VHZ65535 UYD65526:UYD65535 UOH65526:UOH65535 UEL65526:UEL65535 TUP65526:TUP65535 TKT65526:TKT65535 TAX65526:TAX65535 SRB65526:SRB65535 SHF65526:SHF65535 RXJ65526:RXJ65535 RNN65526:RNN65535 RDR65526:RDR65535 QTV65526:QTV65535 QJZ65526:QJZ65535 QAD65526:QAD65535 PQH65526:PQH65535 PGL65526:PGL65535 OWP65526:OWP65535 OMT65526:OMT65535 OCX65526:OCX65535 NTB65526:NTB65535 NJF65526:NJF65535 MZJ65526:MZJ65535 MPN65526:MPN65535 MFR65526:MFR65535 LVV65526:LVV65535 LLZ65526:LLZ65535 LCD65526:LCD65535 KSH65526:KSH65535 KIL65526:KIL65535 JYP65526:JYP65535 JOT65526:JOT65535 JEX65526:JEX65535 IVB65526:IVB65535 ILF65526:ILF65535 IBJ65526:IBJ65535 HRN65526:HRN65535 HHR65526:HHR65535 GXV65526:GXV65535 GNZ65526:GNZ65535 GED65526:GED65535 FUH65526:FUH65535 FKL65526:FKL65535 FAP65526:FAP65535 EQT65526:EQT65535 EGX65526:EGX65535 DXB65526:DXB65535 DNF65526:DNF65535 DDJ65526:DDJ65535 CTN65526:CTN65535 CJR65526:CJR65535 BZV65526:BZV65535 BPZ65526:BPZ65535 BGD65526:BGD65535 AWH65526:AWH65535 AML65526:AML65535 ACP65526:ACP65535 ST65526:ST65535 IX65526:IX65535 N65536:N65545 WVJ47:WVJ56 WLN47:WLN56 WBR47:WBR56 VRV47:VRV56 VHZ47:VHZ56 UYD47:UYD56 UOH47:UOH56 UEL47:UEL56 TUP47:TUP56 TKT47:TKT56 TAX47:TAX56 SRB47:SRB56 SHF47:SHF56 RXJ47:RXJ56 RNN47:RNN56 RDR47:RDR56 QTV47:QTV56 QJZ47:QJZ56 QAD47:QAD56 PQH47:PQH56 PGL47:PGL56 OWP47:OWP56 OMT47:OMT56 OCX47:OCX56 NTB47:NTB56 NJF47:NJF56 MZJ47:MZJ56 MPN47:MPN56 MFR47:MFR56 LVV47:LVV56 LLZ47:LLZ56 LCD47:LCD56 KSH47:KSH56 KIL47:KIL56 JYP47:JYP56 JOT47:JOT56 JEX47:JEX56 IVB47:IVB56 ILF47:ILF56 IBJ47:IBJ56 HRN47:HRN56 HHR47:HHR56 GXV47:GXV56 GNZ47:GNZ56 GED47:GED56 FUH47:FUH56 FKL47:FKL56 FAP47:FAP56 EQT47:EQT56 EGX47:EGX56 DXB47:DXB56 DNF47:DNF56 DDJ47:DDJ56 CTN47:CTN56 CJR47:CJR56 BZV47:BZV56 BPZ47:BPZ56 BGD47:BGD56 AWH47:AWH56 AML47:AML56 ACP47:ACP56 ST47:ST56 IX47:IX56 WVG983019:WVG983028 WLK983019:WLK983028 WBO983019:WBO983028 VRS983019:VRS983028 VHW983019:VHW983028 UYA983019:UYA983028 UOE983019:UOE983028 UEI983019:UEI983028 TUM983019:TUM983028 TKQ983019:TKQ983028 TAU983019:TAU983028 SQY983019:SQY983028 SHC983019:SHC983028 RXG983019:RXG983028 RNK983019:RNK983028 RDO983019:RDO983028 QTS983019:QTS983028 QJW983019:QJW983028 QAA983019:QAA983028 PQE983019:PQE983028 PGI983019:PGI983028 OWM983019:OWM983028 OMQ983019:OMQ983028 OCU983019:OCU983028 NSY983019:NSY983028 NJC983019:NJC983028 MZG983019:MZG983028 MPK983019:MPK983028 MFO983019:MFO983028 LVS983019:LVS983028 LLW983019:LLW983028 LCA983019:LCA983028 KSE983019:KSE983028 KII983019:KII983028 JYM983019:JYM983028 JOQ983019:JOQ983028 JEU983019:JEU983028 IUY983019:IUY983028 ILC983019:ILC983028 IBG983019:IBG983028 HRK983019:HRK983028 HHO983019:HHO983028 GXS983019:GXS983028 GNW983019:GNW983028 GEA983019:GEA983028 FUE983019:FUE983028 FKI983019:FKI983028 FAM983019:FAM983028 EQQ983019:EQQ983028 EGU983019:EGU983028 DWY983019:DWY983028 DNC983019:DNC983028 DDG983019:DDG983028 CTK983019:CTK983028 CJO983019:CJO983028 BZS983019:BZS983028 BPW983019:BPW983028 BGA983019:BGA983028 AWE983019:AWE983028 AMI983019:AMI983028 ACM983019:ACM983028 SQ983019:SQ983028 IU983019:IU983028 L983029:L983038 WVG917483:WVG917492 WLK917483:WLK917492 WBO917483:WBO917492 VRS917483:VRS917492 VHW917483:VHW917492 UYA917483:UYA917492 UOE917483:UOE917492 UEI917483:UEI917492 TUM917483:TUM917492 TKQ917483:TKQ917492 TAU917483:TAU917492 SQY917483:SQY917492 SHC917483:SHC917492 RXG917483:RXG917492 RNK917483:RNK917492 RDO917483:RDO917492 QTS917483:QTS917492 QJW917483:QJW917492 QAA917483:QAA917492 PQE917483:PQE917492 PGI917483:PGI917492 OWM917483:OWM917492 OMQ917483:OMQ917492 OCU917483:OCU917492 NSY917483:NSY917492 NJC917483:NJC917492 MZG917483:MZG917492 MPK917483:MPK917492 MFO917483:MFO917492 LVS917483:LVS917492 LLW917483:LLW917492 LCA917483:LCA917492 KSE917483:KSE917492 KII917483:KII917492 JYM917483:JYM917492 JOQ917483:JOQ917492 JEU917483:JEU917492 IUY917483:IUY917492 ILC917483:ILC917492 IBG917483:IBG917492 HRK917483:HRK917492 HHO917483:HHO917492 GXS917483:GXS917492 GNW917483:GNW917492 GEA917483:GEA917492 FUE917483:FUE917492 FKI917483:FKI917492 FAM917483:FAM917492 EQQ917483:EQQ917492 EGU917483:EGU917492 DWY917483:DWY917492 DNC917483:DNC917492 DDG917483:DDG917492 CTK917483:CTK917492 CJO917483:CJO917492 BZS917483:BZS917492 BPW917483:BPW917492 BGA917483:BGA917492 AWE917483:AWE917492 AMI917483:AMI917492 ACM917483:ACM917492 SQ917483:SQ917492 IU917483:IU917492 L917493:L917502 WVG851947:WVG851956 WLK851947:WLK851956 WBO851947:WBO851956 VRS851947:VRS851956 VHW851947:VHW851956 UYA851947:UYA851956 UOE851947:UOE851956 UEI851947:UEI851956 TUM851947:TUM851956 TKQ851947:TKQ851956 TAU851947:TAU851956 SQY851947:SQY851956 SHC851947:SHC851956 RXG851947:RXG851956 RNK851947:RNK851956 RDO851947:RDO851956 QTS851947:QTS851956 QJW851947:QJW851956 QAA851947:QAA851956 PQE851947:PQE851956 PGI851947:PGI851956 OWM851947:OWM851956 OMQ851947:OMQ851956 OCU851947:OCU851956 NSY851947:NSY851956 NJC851947:NJC851956 MZG851947:MZG851956 MPK851947:MPK851956 MFO851947:MFO851956 LVS851947:LVS851956 LLW851947:LLW851956 LCA851947:LCA851956 KSE851947:KSE851956 KII851947:KII851956 JYM851947:JYM851956 JOQ851947:JOQ851956 JEU851947:JEU851956 IUY851947:IUY851956 ILC851947:ILC851956 IBG851947:IBG851956 HRK851947:HRK851956 HHO851947:HHO851956 GXS851947:GXS851956 GNW851947:GNW851956 GEA851947:GEA851956 FUE851947:FUE851956 FKI851947:FKI851956 FAM851947:FAM851956 EQQ851947:EQQ851956 EGU851947:EGU851956 DWY851947:DWY851956 DNC851947:DNC851956 DDG851947:DDG851956 CTK851947:CTK851956 CJO851947:CJO851956 BZS851947:BZS851956 BPW851947:BPW851956 BGA851947:BGA851956 AWE851947:AWE851956 AMI851947:AMI851956 ACM851947:ACM851956 SQ851947:SQ851956 IU851947:IU851956 L851957:L851966 WVG786411:WVG786420 WLK786411:WLK786420 WBO786411:WBO786420 VRS786411:VRS786420 VHW786411:VHW786420 UYA786411:UYA786420 UOE786411:UOE786420 UEI786411:UEI786420 TUM786411:TUM786420 TKQ786411:TKQ786420 TAU786411:TAU786420 SQY786411:SQY786420 SHC786411:SHC786420 RXG786411:RXG786420 RNK786411:RNK786420 RDO786411:RDO786420 QTS786411:QTS786420 QJW786411:QJW786420 QAA786411:QAA786420 PQE786411:PQE786420 PGI786411:PGI786420 OWM786411:OWM786420 OMQ786411:OMQ786420 OCU786411:OCU786420 NSY786411:NSY786420 NJC786411:NJC786420 MZG786411:MZG786420 MPK786411:MPK786420 MFO786411:MFO786420 LVS786411:LVS786420 LLW786411:LLW786420 LCA786411:LCA786420 KSE786411:KSE786420 KII786411:KII786420 JYM786411:JYM786420 JOQ786411:JOQ786420 JEU786411:JEU786420 IUY786411:IUY786420 ILC786411:ILC786420 IBG786411:IBG786420 HRK786411:HRK786420 HHO786411:HHO786420 GXS786411:GXS786420 GNW786411:GNW786420 GEA786411:GEA786420 FUE786411:FUE786420 FKI786411:FKI786420 FAM786411:FAM786420 EQQ786411:EQQ786420 EGU786411:EGU786420 DWY786411:DWY786420 DNC786411:DNC786420 DDG786411:DDG786420 CTK786411:CTK786420 CJO786411:CJO786420 BZS786411:BZS786420 BPW786411:BPW786420 BGA786411:BGA786420 AWE786411:AWE786420 AMI786411:AMI786420 ACM786411:ACM786420 SQ786411:SQ786420 IU786411:IU786420 L786421:L786430 WVG720875:WVG720884 WLK720875:WLK720884 WBO720875:WBO720884 VRS720875:VRS720884 VHW720875:VHW720884 UYA720875:UYA720884 UOE720875:UOE720884 UEI720875:UEI720884 TUM720875:TUM720884 TKQ720875:TKQ720884 TAU720875:TAU720884 SQY720875:SQY720884 SHC720875:SHC720884 RXG720875:RXG720884 RNK720875:RNK720884 RDO720875:RDO720884 QTS720875:QTS720884 QJW720875:QJW720884 QAA720875:QAA720884 PQE720875:PQE720884 PGI720875:PGI720884 OWM720875:OWM720884 OMQ720875:OMQ720884 OCU720875:OCU720884 NSY720875:NSY720884 NJC720875:NJC720884 MZG720875:MZG720884 MPK720875:MPK720884 MFO720875:MFO720884 LVS720875:LVS720884 LLW720875:LLW720884 LCA720875:LCA720884 KSE720875:KSE720884 KII720875:KII720884 JYM720875:JYM720884 JOQ720875:JOQ720884 JEU720875:JEU720884 IUY720875:IUY720884 ILC720875:ILC720884 IBG720875:IBG720884 HRK720875:HRK720884 HHO720875:HHO720884 GXS720875:GXS720884 GNW720875:GNW720884 GEA720875:GEA720884 FUE720875:FUE720884 FKI720875:FKI720884 FAM720875:FAM720884 EQQ720875:EQQ720884 EGU720875:EGU720884 DWY720875:DWY720884 DNC720875:DNC720884 DDG720875:DDG720884 CTK720875:CTK720884 CJO720875:CJO720884 BZS720875:BZS720884 BPW720875:BPW720884 BGA720875:BGA720884 AWE720875:AWE720884 AMI720875:AMI720884 ACM720875:ACM720884 SQ720875:SQ720884 IU720875:IU720884 L720885:L720894 WVG655339:WVG655348 WLK655339:WLK655348 WBO655339:WBO655348 VRS655339:VRS655348 VHW655339:VHW655348 UYA655339:UYA655348 UOE655339:UOE655348 UEI655339:UEI655348 TUM655339:TUM655348 TKQ655339:TKQ655348 TAU655339:TAU655348 SQY655339:SQY655348 SHC655339:SHC655348 RXG655339:RXG655348 RNK655339:RNK655348 RDO655339:RDO655348 QTS655339:QTS655348 QJW655339:QJW655348 QAA655339:QAA655348 PQE655339:PQE655348 PGI655339:PGI655348 OWM655339:OWM655348 OMQ655339:OMQ655348 OCU655339:OCU655348 NSY655339:NSY655348 NJC655339:NJC655348 MZG655339:MZG655348 MPK655339:MPK655348 MFO655339:MFO655348 LVS655339:LVS655348 LLW655339:LLW655348 LCA655339:LCA655348 KSE655339:KSE655348 KII655339:KII655348 JYM655339:JYM655348 JOQ655339:JOQ655348 JEU655339:JEU655348 IUY655339:IUY655348 ILC655339:ILC655348 IBG655339:IBG655348 HRK655339:HRK655348 HHO655339:HHO655348 GXS655339:GXS655348 GNW655339:GNW655348 GEA655339:GEA655348 FUE655339:FUE655348 FKI655339:FKI655348 FAM655339:FAM655348 EQQ655339:EQQ655348 EGU655339:EGU655348 DWY655339:DWY655348 DNC655339:DNC655348 DDG655339:DDG655348 CTK655339:CTK655348 CJO655339:CJO655348 BZS655339:BZS655348 BPW655339:BPW655348 BGA655339:BGA655348 AWE655339:AWE655348 AMI655339:AMI655348 ACM655339:ACM655348 SQ655339:SQ655348 IU655339:IU655348 L655349:L655358 WVG589803:WVG589812 WLK589803:WLK589812 WBO589803:WBO589812 VRS589803:VRS589812 VHW589803:VHW589812 UYA589803:UYA589812 UOE589803:UOE589812 UEI589803:UEI589812 TUM589803:TUM589812 TKQ589803:TKQ589812 TAU589803:TAU589812 SQY589803:SQY589812 SHC589803:SHC589812 RXG589803:RXG589812 RNK589803:RNK589812 RDO589803:RDO589812 QTS589803:QTS589812 QJW589803:QJW589812 QAA589803:QAA589812 PQE589803:PQE589812 PGI589803:PGI589812 OWM589803:OWM589812 OMQ589803:OMQ589812 OCU589803:OCU589812 NSY589803:NSY589812 NJC589803:NJC589812 MZG589803:MZG589812 MPK589803:MPK589812 MFO589803:MFO589812 LVS589803:LVS589812 LLW589803:LLW589812 LCA589803:LCA589812 KSE589803:KSE589812 KII589803:KII589812 JYM589803:JYM589812 JOQ589803:JOQ589812 JEU589803:JEU589812 IUY589803:IUY589812 ILC589803:ILC589812 IBG589803:IBG589812 HRK589803:HRK589812 HHO589803:HHO589812 GXS589803:GXS589812 GNW589803:GNW589812 GEA589803:GEA589812 FUE589803:FUE589812 FKI589803:FKI589812 FAM589803:FAM589812 EQQ589803:EQQ589812 EGU589803:EGU589812 DWY589803:DWY589812 DNC589803:DNC589812 DDG589803:DDG589812 CTK589803:CTK589812 CJO589803:CJO589812 BZS589803:BZS589812 BPW589803:BPW589812 BGA589803:BGA589812 AWE589803:AWE589812 AMI589803:AMI589812 ACM589803:ACM589812 SQ589803:SQ589812 IU589803:IU589812 L589813:L589822 WVG524267:WVG524276 WLK524267:WLK524276 WBO524267:WBO524276 VRS524267:VRS524276 VHW524267:VHW524276 UYA524267:UYA524276 UOE524267:UOE524276 UEI524267:UEI524276 TUM524267:TUM524276 TKQ524267:TKQ524276 TAU524267:TAU524276 SQY524267:SQY524276 SHC524267:SHC524276 RXG524267:RXG524276 RNK524267:RNK524276 RDO524267:RDO524276 QTS524267:QTS524276 QJW524267:QJW524276 QAA524267:QAA524276 PQE524267:PQE524276 PGI524267:PGI524276 OWM524267:OWM524276 OMQ524267:OMQ524276 OCU524267:OCU524276 NSY524267:NSY524276 NJC524267:NJC524276 MZG524267:MZG524276 MPK524267:MPK524276 MFO524267:MFO524276 LVS524267:LVS524276 LLW524267:LLW524276 LCA524267:LCA524276 KSE524267:KSE524276 KII524267:KII524276 JYM524267:JYM524276 JOQ524267:JOQ524276 JEU524267:JEU524276 IUY524267:IUY524276 ILC524267:ILC524276 IBG524267:IBG524276 HRK524267:HRK524276 HHO524267:HHO524276 GXS524267:GXS524276 GNW524267:GNW524276 GEA524267:GEA524276 FUE524267:FUE524276 FKI524267:FKI524276 FAM524267:FAM524276 EQQ524267:EQQ524276 EGU524267:EGU524276 DWY524267:DWY524276 DNC524267:DNC524276 DDG524267:DDG524276 CTK524267:CTK524276 CJO524267:CJO524276 BZS524267:BZS524276 BPW524267:BPW524276 BGA524267:BGA524276 AWE524267:AWE524276 AMI524267:AMI524276 ACM524267:ACM524276 SQ524267:SQ524276 IU524267:IU524276 L524277:L524286 WVG458731:WVG458740 WLK458731:WLK458740 WBO458731:WBO458740 VRS458731:VRS458740 VHW458731:VHW458740 UYA458731:UYA458740 UOE458731:UOE458740 UEI458731:UEI458740 TUM458731:TUM458740 TKQ458731:TKQ458740 TAU458731:TAU458740 SQY458731:SQY458740 SHC458731:SHC458740 RXG458731:RXG458740 RNK458731:RNK458740 RDO458731:RDO458740 QTS458731:QTS458740 QJW458731:QJW458740 QAA458731:QAA458740 PQE458731:PQE458740 PGI458731:PGI458740 OWM458731:OWM458740 OMQ458731:OMQ458740 OCU458731:OCU458740 NSY458731:NSY458740 NJC458731:NJC458740 MZG458731:MZG458740 MPK458731:MPK458740 MFO458731:MFO458740 LVS458731:LVS458740 LLW458731:LLW458740 LCA458731:LCA458740 KSE458731:KSE458740 KII458731:KII458740 JYM458731:JYM458740 JOQ458731:JOQ458740 JEU458731:JEU458740 IUY458731:IUY458740 ILC458731:ILC458740 IBG458731:IBG458740 HRK458731:HRK458740 HHO458731:HHO458740 GXS458731:GXS458740 GNW458731:GNW458740 GEA458731:GEA458740 FUE458731:FUE458740 FKI458731:FKI458740 FAM458731:FAM458740 EQQ458731:EQQ458740 EGU458731:EGU458740 DWY458731:DWY458740 DNC458731:DNC458740 DDG458731:DDG458740 CTK458731:CTK458740 CJO458731:CJO458740 BZS458731:BZS458740 BPW458731:BPW458740 BGA458731:BGA458740 AWE458731:AWE458740 AMI458731:AMI458740 ACM458731:ACM458740 SQ458731:SQ458740 IU458731:IU458740 L458741:L458750 WVG393195:WVG393204 WLK393195:WLK393204 WBO393195:WBO393204 VRS393195:VRS393204 VHW393195:VHW393204 UYA393195:UYA393204 UOE393195:UOE393204 UEI393195:UEI393204 TUM393195:TUM393204 TKQ393195:TKQ393204 TAU393195:TAU393204 SQY393195:SQY393204 SHC393195:SHC393204 RXG393195:RXG393204 RNK393195:RNK393204 RDO393195:RDO393204 QTS393195:QTS393204 QJW393195:QJW393204 QAA393195:QAA393204 PQE393195:PQE393204 PGI393195:PGI393204 OWM393195:OWM393204 OMQ393195:OMQ393204 OCU393195:OCU393204 NSY393195:NSY393204 NJC393195:NJC393204 MZG393195:MZG393204 MPK393195:MPK393204 MFO393195:MFO393204 LVS393195:LVS393204 LLW393195:LLW393204 LCA393195:LCA393204 KSE393195:KSE393204 KII393195:KII393204 JYM393195:JYM393204 JOQ393195:JOQ393204 JEU393195:JEU393204 IUY393195:IUY393204 ILC393195:ILC393204 IBG393195:IBG393204 HRK393195:HRK393204 HHO393195:HHO393204 GXS393195:GXS393204 GNW393195:GNW393204 GEA393195:GEA393204 FUE393195:FUE393204 FKI393195:FKI393204 FAM393195:FAM393204 EQQ393195:EQQ393204 EGU393195:EGU393204 DWY393195:DWY393204 DNC393195:DNC393204 DDG393195:DDG393204 CTK393195:CTK393204 CJO393195:CJO393204 BZS393195:BZS393204 BPW393195:BPW393204 BGA393195:BGA393204 AWE393195:AWE393204 AMI393195:AMI393204 ACM393195:ACM393204 SQ393195:SQ393204 IU393195:IU393204 L393205:L393214 WVG327659:WVG327668 WLK327659:WLK327668 WBO327659:WBO327668 VRS327659:VRS327668 VHW327659:VHW327668 UYA327659:UYA327668 UOE327659:UOE327668 UEI327659:UEI327668 TUM327659:TUM327668 TKQ327659:TKQ327668 TAU327659:TAU327668 SQY327659:SQY327668 SHC327659:SHC327668 RXG327659:RXG327668 RNK327659:RNK327668 RDO327659:RDO327668 QTS327659:QTS327668 QJW327659:QJW327668 QAA327659:QAA327668 PQE327659:PQE327668 PGI327659:PGI327668 OWM327659:OWM327668 OMQ327659:OMQ327668 OCU327659:OCU327668 NSY327659:NSY327668 NJC327659:NJC327668 MZG327659:MZG327668 MPK327659:MPK327668 MFO327659:MFO327668 LVS327659:LVS327668 LLW327659:LLW327668 LCA327659:LCA327668 KSE327659:KSE327668 KII327659:KII327668 JYM327659:JYM327668 JOQ327659:JOQ327668 JEU327659:JEU327668 IUY327659:IUY327668 ILC327659:ILC327668 IBG327659:IBG327668 HRK327659:HRK327668 HHO327659:HHO327668 GXS327659:GXS327668 GNW327659:GNW327668 GEA327659:GEA327668 FUE327659:FUE327668 FKI327659:FKI327668 FAM327659:FAM327668 EQQ327659:EQQ327668 EGU327659:EGU327668 DWY327659:DWY327668 DNC327659:DNC327668 DDG327659:DDG327668 CTK327659:CTK327668 CJO327659:CJO327668 BZS327659:BZS327668 BPW327659:BPW327668 BGA327659:BGA327668 AWE327659:AWE327668 AMI327659:AMI327668 ACM327659:ACM327668 SQ327659:SQ327668 IU327659:IU327668 L327669:L327678 WVG262123:WVG262132 WLK262123:WLK262132 WBO262123:WBO262132 VRS262123:VRS262132 VHW262123:VHW262132 UYA262123:UYA262132 UOE262123:UOE262132 UEI262123:UEI262132 TUM262123:TUM262132 TKQ262123:TKQ262132 TAU262123:TAU262132 SQY262123:SQY262132 SHC262123:SHC262132 RXG262123:RXG262132 RNK262123:RNK262132 RDO262123:RDO262132 QTS262123:QTS262132 QJW262123:QJW262132 QAA262123:QAA262132 PQE262123:PQE262132 PGI262123:PGI262132 OWM262123:OWM262132 OMQ262123:OMQ262132 OCU262123:OCU262132 NSY262123:NSY262132 NJC262123:NJC262132 MZG262123:MZG262132 MPK262123:MPK262132 MFO262123:MFO262132 LVS262123:LVS262132 LLW262123:LLW262132 LCA262123:LCA262132 KSE262123:KSE262132 KII262123:KII262132 JYM262123:JYM262132 JOQ262123:JOQ262132 JEU262123:JEU262132 IUY262123:IUY262132 ILC262123:ILC262132 IBG262123:IBG262132 HRK262123:HRK262132 HHO262123:HHO262132 GXS262123:GXS262132 GNW262123:GNW262132 GEA262123:GEA262132 FUE262123:FUE262132 FKI262123:FKI262132 FAM262123:FAM262132 EQQ262123:EQQ262132 EGU262123:EGU262132 DWY262123:DWY262132 DNC262123:DNC262132 DDG262123:DDG262132 CTK262123:CTK262132 CJO262123:CJO262132 BZS262123:BZS262132 BPW262123:BPW262132 BGA262123:BGA262132 AWE262123:AWE262132 AMI262123:AMI262132 ACM262123:ACM262132 SQ262123:SQ262132 IU262123:IU262132 L262133:L262142 WVG196587:WVG196596 WLK196587:WLK196596 WBO196587:WBO196596 VRS196587:VRS196596 VHW196587:VHW196596 UYA196587:UYA196596 UOE196587:UOE196596 UEI196587:UEI196596 TUM196587:TUM196596 TKQ196587:TKQ196596 TAU196587:TAU196596 SQY196587:SQY196596 SHC196587:SHC196596 RXG196587:RXG196596 RNK196587:RNK196596 RDO196587:RDO196596 QTS196587:QTS196596 QJW196587:QJW196596 QAA196587:QAA196596 PQE196587:PQE196596 PGI196587:PGI196596 OWM196587:OWM196596 OMQ196587:OMQ196596 OCU196587:OCU196596 NSY196587:NSY196596 NJC196587:NJC196596 MZG196587:MZG196596 MPK196587:MPK196596 MFO196587:MFO196596 LVS196587:LVS196596 LLW196587:LLW196596 LCA196587:LCA196596 KSE196587:KSE196596 KII196587:KII196596 JYM196587:JYM196596 JOQ196587:JOQ196596 JEU196587:JEU196596 IUY196587:IUY196596 ILC196587:ILC196596 IBG196587:IBG196596 HRK196587:HRK196596 HHO196587:HHO196596 GXS196587:GXS196596 GNW196587:GNW196596 GEA196587:GEA196596 FUE196587:FUE196596 FKI196587:FKI196596 FAM196587:FAM196596 EQQ196587:EQQ196596 EGU196587:EGU196596 DWY196587:DWY196596 DNC196587:DNC196596 DDG196587:DDG196596 CTK196587:CTK196596 CJO196587:CJO196596 BZS196587:BZS196596 BPW196587:BPW196596 BGA196587:BGA196596 AWE196587:AWE196596 AMI196587:AMI196596 ACM196587:ACM196596 SQ196587:SQ196596 IU196587:IU196596 L196597:L196606 WVG131051:WVG131060 WLK131051:WLK131060 WBO131051:WBO131060 VRS131051:VRS131060 VHW131051:VHW131060 UYA131051:UYA131060 UOE131051:UOE131060 UEI131051:UEI131060 TUM131051:TUM131060 TKQ131051:TKQ131060 TAU131051:TAU131060 SQY131051:SQY131060 SHC131051:SHC131060 RXG131051:RXG131060 RNK131051:RNK131060 RDO131051:RDO131060 QTS131051:QTS131060 QJW131051:QJW131060 QAA131051:QAA131060 PQE131051:PQE131060 PGI131051:PGI131060 OWM131051:OWM131060 OMQ131051:OMQ131060 OCU131051:OCU131060 NSY131051:NSY131060 NJC131051:NJC131060 MZG131051:MZG131060 MPK131051:MPK131060 MFO131051:MFO131060 LVS131051:LVS131060 LLW131051:LLW131060 LCA131051:LCA131060 KSE131051:KSE131060 KII131051:KII131060 JYM131051:JYM131060 JOQ131051:JOQ131060 JEU131051:JEU131060 IUY131051:IUY131060 ILC131051:ILC131060 IBG131051:IBG131060 HRK131051:HRK131060 HHO131051:HHO131060 GXS131051:GXS131060 GNW131051:GNW131060 GEA131051:GEA131060 FUE131051:FUE131060 FKI131051:FKI131060 FAM131051:FAM131060 EQQ131051:EQQ131060 EGU131051:EGU131060 DWY131051:DWY131060 DNC131051:DNC131060 DDG131051:DDG131060 CTK131051:CTK131060 CJO131051:CJO131060 BZS131051:BZS131060 BPW131051:BPW131060 BGA131051:BGA131060 AWE131051:AWE131060 AMI131051:AMI131060 ACM131051:ACM131060 SQ131051:SQ131060 IU131051:IU131060 L131061:L131070 WVG65515:WVG65524 WLK65515:WLK65524 WBO65515:WBO65524 VRS65515:VRS65524 VHW65515:VHW65524 UYA65515:UYA65524 UOE65515:UOE65524 UEI65515:UEI65524 TUM65515:TUM65524 TKQ65515:TKQ65524 TAU65515:TAU65524 SQY65515:SQY65524 SHC65515:SHC65524 RXG65515:RXG65524 RNK65515:RNK65524 RDO65515:RDO65524 QTS65515:QTS65524 QJW65515:QJW65524 QAA65515:QAA65524 PQE65515:PQE65524 PGI65515:PGI65524 OWM65515:OWM65524 OMQ65515:OMQ65524 OCU65515:OCU65524 NSY65515:NSY65524 NJC65515:NJC65524 MZG65515:MZG65524 MPK65515:MPK65524 MFO65515:MFO65524 LVS65515:LVS65524 LLW65515:LLW65524 LCA65515:LCA65524 KSE65515:KSE65524 KII65515:KII65524 JYM65515:JYM65524 JOQ65515:JOQ65524 JEU65515:JEU65524 IUY65515:IUY65524 ILC65515:ILC65524 IBG65515:IBG65524 HRK65515:HRK65524 HHO65515:HHO65524 GXS65515:GXS65524 GNW65515:GNW65524 GEA65515:GEA65524 FUE65515:FUE65524 FKI65515:FKI65524 FAM65515:FAM65524 EQQ65515:EQQ65524 EGU65515:EGU65524 DWY65515:DWY65524 DNC65515:DNC65524 DDG65515:DDG65524 CTK65515:CTK65524 CJO65515:CJO65524 BZS65515:BZS65524 BPW65515:BPW65524 BGA65515:BGA65524 AWE65515:AWE65524 AMI65515:AMI65524 ACM65515:ACM65524 SQ65515:SQ65524 IU65515:IU65524 L65525:L65534 WVG36:WVG45 WLK36:WLK45 WBO36:WBO45 VRS36:VRS45 VHW36:VHW45 UYA36:UYA45 UOE36:UOE45 UEI36:UEI45 TUM36:TUM45 TKQ36:TKQ45 TAU36:TAU45 SQY36:SQY45 SHC36:SHC45 RXG36:RXG45 RNK36:RNK45 RDO36:RDO45 QTS36:QTS45 QJW36:QJW45 QAA36:QAA45 PQE36:PQE45 PGI36:PGI45 OWM36:OWM45 OMQ36:OMQ45 OCU36:OCU45 NSY36:NSY45 NJC36:NJC45 MZG36:MZG45 MPK36:MPK45 MFO36:MFO45 LVS36:LVS45 LLW36:LLW45 LCA36:LCA45 KSE36:KSE45 KII36:KII45 JYM36:JYM45 JOQ36:JOQ45 JEU36:JEU45 IUY36:IUY45 ILC36:ILC45 IBG36:IBG45 HRK36:HRK45 HHO36:HHO45 GXS36:GXS45 GNW36:GNW45 GEA36:GEA45 FUE36:FUE45 FKI36:FKI45 FAM36:FAM45 EQQ36:EQQ45 EGU36:EGU45 DWY36:DWY45 DNC36:DNC45 DDG36:DDG45 CTK36:CTK45 CJO36:CJO45 BZS36:BZS45 BPW36:BPW45 BGA36:BGA45 AWE36:AWE45 AMI36:AMI45 ACM36:ACM45 SQ36:SQ45 IU36:IU45 WVG983041:WVG983050 WLK983041:WLK983050 WBO983041:WBO983050 VRS983041:VRS983050 VHW983041:VHW983050 UYA983041:UYA983050 UOE983041:UOE983050 UEI983041:UEI983050 TUM983041:TUM983050 TKQ983041:TKQ983050 TAU983041:TAU983050 SQY983041:SQY983050 SHC983041:SHC983050 RXG983041:RXG983050 RNK983041:RNK983050 RDO983041:RDO983050 QTS983041:QTS983050 QJW983041:QJW983050 QAA983041:QAA983050 PQE983041:PQE983050 PGI983041:PGI983050 OWM983041:OWM983050 OMQ983041:OMQ983050 OCU983041:OCU983050 NSY983041:NSY983050 NJC983041:NJC983050 MZG983041:MZG983050 MPK983041:MPK983050 MFO983041:MFO983050 LVS983041:LVS983050 LLW983041:LLW983050 LCA983041:LCA983050 KSE983041:KSE983050 KII983041:KII983050 JYM983041:JYM983050 JOQ983041:JOQ983050 JEU983041:JEU983050 IUY983041:IUY983050 ILC983041:ILC983050 IBG983041:IBG983050 HRK983041:HRK983050 HHO983041:HHO983050 GXS983041:GXS983050 GNW983041:GNW983050 GEA983041:GEA983050 FUE983041:FUE983050 FKI983041:FKI983050 FAM983041:FAM983050 EQQ983041:EQQ983050 EGU983041:EGU983050 DWY983041:DWY983050 DNC983041:DNC983050 DDG983041:DDG983050 CTK983041:CTK983050 CJO983041:CJO983050 BZS983041:BZS983050 BPW983041:BPW983050 BGA983041:BGA983050 AWE983041:AWE983050 AMI983041:AMI983050 ACM983041:ACM983050 SQ983041:SQ983050 IU983041:IU983050 L983051:L983060 WVG917505:WVG917514 WLK917505:WLK917514 WBO917505:WBO917514 VRS917505:VRS917514 VHW917505:VHW917514 UYA917505:UYA917514 UOE917505:UOE917514 UEI917505:UEI917514 TUM917505:TUM917514 TKQ917505:TKQ917514 TAU917505:TAU917514 SQY917505:SQY917514 SHC917505:SHC917514 RXG917505:RXG917514 RNK917505:RNK917514 RDO917505:RDO917514 QTS917505:QTS917514 QJW917505:QJW917514 QAA917505:QAA917514 PQE917505:PQE917514 PGI917505:PGI917514 OWM917505:OWM917514 OMQ917505:OMQ917514 OCU917505:OCU917514 NSY917505:NSY917514 NJC917505:NJC917514 MZG917505:MZG917514 MPK917505:MPK917514 MFO917505:MFO917514 LVS917505:LVS917514 LLW917505:LLW917514 LCA917505:LCA917514 KSE917505:KSE917514 KII917505:KII917514 JYM917505:JYM917514 JOQ917505:JOQ917514 JEU917505:JEU917514 IUY917505:IUY917514 ILC917505:ILC917514 IBG917505:IBG917514 HRK917505:HRK917514 HHO917505:HHO917514 GXS917505:GXS917514 GNW917505:GNW917514 GEA917505:GEA917514 FUE917505:FUE917514 FKI917505:FKI917514 FAM917505:FAM917514 EQQ917505:EQQ917514 EGU917505:EGU917514 DWY917505:DWY917514 DNC917505:DNC917514 DDG917505:DDG917514 CTK917505:CTK917514 CJO917505:CJO917514 BZS917505:BZS917514 BPW917505:BPW917514 BGA917505:BGA917514 AWE917505:AWE917514 AMI917505:AMI917514 ACM917505:ACM917514 SQ917505:SQ917514 IU917505:IU917514 L917515:L917524 WVG851969:WVG851978 WLK851969:WLK851978 WBO851969:WBO851978 VRS851969:VRS851978 VHW851969:VHW851978 UYA851969:UYA851978 UOE851969:UOE851978 UEI851969:UEI851978 TUM851969:TUM851978 TKQ851969:TKQ851978 TAU851969:TAU851978 SQY851969:SQY851978 SHC851969:SHC851978 RXG851969:RXG851978 RNK851969:RNK851978 RDO851969:RDO851978 QTS851969:QTS851978 QJW851969:QJW851978 QAA851969:QAA851978 PQE851969:PQE851978 PGI851969:PGI851978 OWM851969:OWM851978 OMQ851969:OMQ851978 OCU851969:OCU851978 NSY851969:NSY851978 NJC851969:NJC851978 MZG851969:MZG851978 MPK851969:MPK851978 MFO851969:MFO851978 LVS851969:LVS851978 LLW851969:LLW851978 LCA851969:LCA851978 KSE851969:KSE851978 KII851969:KII851978 JYM851969:JYM851978 JOQ851969:JOQ851978 JEU851969:JEU851978 IUY851969:IUY851978 ILC851969:ILC851978 IBG851969:IBG851978 HRK851969:HRK851978 HHO851969:HHO851978 GXS851969:GXS851978 GNW851969:GNW851978 GEA851969:GEA851978 FUE851969:FUE851978 FKI851969:FKI851978 FAM851969:FAM851978 EQQ851969:EQQ851978 EGU851969:EGU851978 DWY851969:DWY851978 DNC851969:DNC851978 DDG851969:DDG851978 CTK851969:CTK851978 CJO851969:CJO851978 BZS851969:BZS851978 BPW851969:BPW851978 BGA851969:BGA851978 AWE851969:AWE851978 AMI851969:AMI851978 ACM851969:ACM851978 SQ851969:SQ851978 IU851969:IU851978 L851979:L851988 WVG786433:WVG786442 WLK786433:WLK786442 WBO786433:WBO786442 VRS786433:VRS786442 VHW786433:VHW786442 UYA786433:UYA786442 UOE786433:UOE786442 UEI786433:UEI786442 TUM786433:TUM786442 TKQ786433:TKQ786442 TAU786433:TAU786442 SQY786433:SQY786442 SHC786433:SHC786442 RXG786433:RXG786442 RNK786433:RNK786442 RDO786433:RDO786442 QTS786433:QTS786442 QJW786433:QJW786442 QAA786433:QAA786442 PQE786433:PQE786442 PGI786433:PGI786442 OWM786433:OWM786442 OMQ786433:OMQ786442 OCU786433:OCU786442 NSY786433:NSY786442 NJC786433:NJC786442 MZG786433:MZG786442 MPK786433:MPK786442 MFO786433:MFO786442 LVS786433:LVS786442 LLW786433:LLW786442 LCA786433:LCA786442 KSE786433:KSE786442 KII786433:KII786442 JYM786433:JYM786442 JOQ786433:JOQ786442 JEU786433:JEU786442 IUY786433:IUY786442 ILC786433:ILC786442 IBG786433:IBG786442 HRK786433:HRK786442 HHO786433:HHO786442 GXS786433:GXS786442 GNW786433:GNW786442 GEA786433:GEA786442 FUE786433:FUE786442 FKI786433:FKI786442 FAM786433:FAM786442 EQQ786433:EQQ786442 EGU786433:EGU786442 DWY786433:DWY786442 DNC786433:DNC786442 DDG786433:DDG786442 CTK786433:CTK786442 CJO786433:CJO786442 BZS786433:BZS786442 BPW786433:BPW786442 BGA786433:BGA786442 AWE786433:AWE786442 AMI786433:AMI786442 ACM786433:ACM786442 SQ786433:SQ786442 IU786433:IU786442 L786443:L786452 WVG720897:WVG720906 WLK720897:WLK720906 WBO720897:WBO720906 VRS720897:VRS720906 VHW720897:VHW720906 UYA720897:UYA720906 UOE720897:UOE720906 UEI720897:UEI720906 TUM720897:TUM720906 TKQ720897:TKQ720906 TAU720897:TAU720906 SQY720897:SQY720906 SHC720897:SHC720906 RXG720897:RXG720906 RNK720897:RNK720906 RDO720897:RDO720906 QTS720897:QTS720906 QJW720897:QJW720906 QAA720897:QAA720906 PQE720897:PQE720906 PGI720897:PGI720906 OWM720897:OWM720906 OMQ720897:OMQ720906 OCU720897:OCU720906 NSY720897:NSY720906 NJC720897:NJC720906 MZG720897:MZG720906 MPK720897:MPK720906 MFO720897:MFO720906 LVS720897:LVS720906 LLW720897:LLW720906 LCA720897:LCA720906 KSE720897:KSE720906 KII720897:KII720906 JYM720897:JYM720906 JOQ720897:JOQ720906 JEU720897:JEU720906 IUY720897:IUY720906 ILC720897:ILC720906 IBG720897:IBG720906 HRK720897:HRK720906 HHO720897:HHO720906 GXS720897:GXS720906 GNW720897:GNW720906 GEA720897:GEA720906 FUE720897:FUE720906 FKI720897:FKI720906 FAM720897:FAM720906 EQQ720897:EQQ720906 EGU720897:EGU720906 DWY720897:DWY720906 DNC720897:DNC720906 DDG720897:DDG720906 CTK720897:CTK720906 CJO720897:CJO720906 BZS720897:BZS720906 BPW720897:BPW720906 BGA720897:BGA720906 AWE720897:AWE720906 AMI720897:AMI720906 ACM720897:ACM720906 SQ720897:SQ720906 IU720897:IU720906 L720907:L720916 WVG655361:WVG655370 WLK655361:WLK655370 WBO655361:WBO655370 VRS655361:VRS655370 VHW655361:VHW655370 UYA655361:UYA655370 UOE655361:UOE655370 UEI655361:UEI655370 TUM655361:TUM655370 TKQ655361:TKQ655370 TAU655361:TAU655370 SQY655361:SQY655370 SHC655361:SHC655370 RXG655361:RXG655370 RNK655361:RNK655370 RDO655361:RDO655370 QTS655361:QTS655370 QJW655361:QJW655370 QAA655361:QAA655370 PQE655361:PQE655370 PGI655361:PGI655370 OWM655361:OWM655370 OMQ655361:OMQ655370 OCU655361:OCU655370 NSY655361:NSY655370 NJC655361:NJC655370 MZG655361:MZG655370 MPK655361:MPK655370 MFO655361:MFO655370 LVS655361:LVS655370 LLW655361:LLW655370 LCA655361:LCA655370 KSE655361:KSE655370 KII655361:KII655370 JYM655361:JYM655370 JOQ655361:JOQ655370 JEU655361:JEU655370 IUY655361:IUY655370 ILC655361:ILC655370 IBG655361:IBG655370 HRK655361:HRK655370 HHO655361:HHO655370 GXS655361:GXS655370 GNW655361:GNW655370 GEA655361:GEA655370 FUE655361:FUE655370 FKI655361:FKI655370 FAM655361:FAM655370 EQQ655361:EQQ655370 EGU655361:EGU655370 DWY655361:DWY655370 DNC655361:DNC655370 DDG655361:DDG655370 CTK655361:CTK655370 CJO655361:CJO655370 BZS655361:BZS655370 BPW655361:BPW655370 BGA655361:BGA655370 AWE655361:AWE655370 AMI655361:AMI655370 ACM655361:ACM655370 SQ655361:SQ655370 IU655361:IU655370 L655371:L655380 WVG589825:WVG589834 WLK589825:WLK589834 WBO589825:WBO589834 VRS589825:VRS589834 VHW589825:VHW589834 UYA589825:UYA589834 UOE589825:UOE589834 UEI589825:UEI589834 TUM589825:TUM589834 TKQ589825:TKQ589834 TAU589825:TAU589834 SQY589825:SQY589834 SHC589825:SHC589834 RXG589825:RXG589834 RNK589825:RNK589834 RDO589825:RDO589834 QTS589825:QTS589834 QJW589825:QJW589834 QAA589825:QAA589834 PQE589825:PQE589834 PGI589825:PGI589834 OWM589825:OWM589834 OMQ589825:OMQ589834 OCU589825:OCU589834 NSY589825:NSY589834 NJC589825:NJC589834 MZG589825:MZG589834 MPK589825:MPK589834 MFO589825:MFO589834 LVS589825:LVS589834 LLW589825:LLW589834 LCA589825:LCA589834 KSE589825:KSE589834 KII589825:KII589834 JYM589825:JYM589834 JOQ589825:JOQ589834 JEU589825:JEU589834 IUY589825:IUY589834 ILC589825:ILC589834 IBG589825:IBG589834 HRK589825:HRK589834 HHO589825:HHO589834 GXS589825:GXS589834 GNW589825:GNW589834 GEA589825:GEA589834 FUE589825:FUE589834 FKI589825:FKI589834 FAM589825:FAM589834 EQQ589825:EQQ589834 EGU589825:EGU589834 DWY589825:DWY589834 DNC589825:DNC589834 DDG589825:DDG589834 CTK589825:CTK589834 CJO589825:CJO589834 BZS589825:BZS589834 BPW589825:BPW589834 BGA589825:BGA589834 AWE589825:AWE589834 AMI589825:AMI589834 ACM589825:ACM589834 SQ589825:SQ589834 IU589825:IU589834 L589835:L589844 WVG524289:WVG524298 WLK524289:WLK524298 WBO524289:WBO524298 VRS524289:VRS524298 VHW524289:VHW524298 UYA524289:UYA524298 UOE524289:UOE524298 UEI524289:UEI524298 TUM524289:TUM524298 TKQ524289:TKQ524298 TAU524289:TAU524298 SQY524289:SQY524298 SHC524289:SHC524298 RXG524289:RXG524298 RNK524289:RNK524298 RDO524289:RDO524298 QTS524289:QTS524298 QJW524289:QJW524298 QAA524289:QAA524298 PQE524289:PQE524298 PGI524289:PGI524298 OWM524289:OWM524298 OMQ524289:OMQ524298 OCU524289:OCU524298 NSY524289:NSY524298 NJC524289:NJC524298 MZG524289:MZG524298 MPK524289:MPK524298 MFO524289:MFO524298 LVS524289:LVS524298 LLW524289:LLW524298 LCA524289:LCA524298 KSE524289:KSE524298 KII524289:KII524298 JYM524289:JYM524298 JOQ524289:JOQ524298 JEU524289:JEU524298 IUY524289:IUY524298 ILC524289:ILC524298 IBG524289:IBG524298 HRK524289:HRK524298 HHO524289:HHO524298 GXS524289:GXS524298 GNW524289:GNW524298 GEA524289:GEA524298 FUE524289:FUE524298 FKI524289:FKI524298 FAM524289:FAM524298 EQQ524289:EQQ524298 EGU524289:EGU524298 DWY524289:DWY524298 DNC524289:DNC524298 DDG524289:DDG524298 CTK524289:CTK524298 CJO524289:CJO524298 BZS524289:BZS524298 BPW524289:BPW524298 BGA524289:BGA524298 AWE524289:AWE524298 AMI524289:AMI524298 ACM524289:ACM524298 SQ524289:SQ524298 IU524289:IU524298 L524299:L524308 WVG458753:WVG458762 WLK458753:WLK458762 WBO458753:WBO458762 VRS458753:VRS458762 VHW458753:VHW458762 UYA458753:UYA458762 UOE458753:UOE458762 UEI458753:UEI458762 TUM458753:TUM458762 TKQ458753:TKQ458762 TAU458753:TAU458762 SQY458753:SQY458762 SHC458753:SHC458762 RXG458753:RXG458762 RNK458753:RNK458762 RDO458753:RDO458762 QTS458753:QTS458762 QJW458753:QJW458762 QAA458753:QAA458762 PQE458753:PQE458762 PGI458753:PGI458762 OWM458753:OWM458762 OMQ458753:OMQ458762 OCU458753:OCU458762 NSY458753:NSY458762 NJC458753:NJC458762 MZG458753:MZG458762 MPK458753:MPK458762 MFO458753:MFO458762 LVS458753:LVS458762 LLW458753:LLW458762 LCA458753:LCA458762 KSE458753:KSE458762 KII458753:KII458762 JYM458753:JYM458762 JOQ458753:JOQ458762 JEU458753:JEU458762 IUY458753:IUY458762 ILC458753:ILC458762 IBG458753:IBG458762 HRK458753:HRK458762 HHO458753:HHO458762 GXS458753:GXS458762 GNW458753:GNW458762 GEA458753:GEA458762 FUE458753:FUE458762 FKI458753:FKI458762 FAM458753:FAM458762 EQQ458753:EQQ458762 EGU458753:EGU458762 DWY458753:DWY458762 DNC458753:DNC458762 DDG458753:DDG458762 CTK458753:CTK458762 CJO458753:CJO458762 BZS458753:BZS458762 BPW458753:BPW458762 BGA458753:BGA458762 AWE458753:AWE458762 AMI458753:AMI458762 ACM458753:ACM458762 SQ458753:SQ458762 IU458753:IU458762 L458763:L458772 WVG393217:WVG393226 WLK393217:WLK393226 WBO393217:WBO393226 VRS393217:VRS393226 VHW393217:VHW393226 UYA393217:UYA393226 UOE393217:UOE393226 UEI393217:UEI393226 TUM393217:TUM393226 TKQ393217:TKQ393226 TAU393217:TAU393226 SQY393217:SQY393226 SHC393217:SHC393226 RXG393217:RXG393226 RNK393217:RNK393226 RDO393217:RDO393226 QTS393217:QTS393226 QJW393217:QJW393226 QAA393217:QAA393226 PQE393217:PQE393226 PGI393217:PGI393226 OWM393217:OWM393226 OMQ393217:OMQ393226 OCU393217:OCU393226 NSY393217:NSY393226 NJC393217:NJC393226 MZG393217:MZG393226 MPK393217:MPK393226 MFO393217:MFO393226 LVS393217:LVS393226 LLW393217:LLW393226 LCA393217:LCA393226 KSE393217:KSE393226 KII393217:KII393226 JYM393217:JYM393226 JOQ393217:JOQ393226 JEU393217:JEU393226 IUY393217:IUY393226 ILC393217:ILC393226 IBG393217:IBG393226 HRK393217:HRK393226 HHO393217:HHO393226 GXS393217:GXS393226 GNW393217:GNW393226 GEA393217:GEA393226 FUE393217:FUE393226 FKI393217:FKI393226 FAM393217:FAM393226 EQQ393217:EQQ393226 EGU393217:EGU393226 DWY393217:DWY393226 DNC393217:DNC393226 DDG393217:DDG393226 CTK393217:CTK393226 CJO393217:CJO393226 BZS393217:BZS393226 BPW393217:BPW393226 BGA393217:BGA393226 AWE393217:AWE393226 AMI393217:AMI393226 ACM393217:ACM393226 SQ393217:SQ393226 IU393217:IU393226 L393227:L393236 WVG327681:WVG327690 WLK327681:WLK327690 WBO327681:WBO327690 VRS327681:VRS327690 VHW327681:VHW327690 UYA327681:UYA327690 UOE327681:UOE327690 UEI327681:UEI327690 TUM327681:TUM327690 TKQ327681:TKQ327690 TAU327681:TAU327690 SQY327681:SQY327690 SHC327681:SHC327690 RXG327681:RXG327690 RNK327681:RNK327690 RDO327681:RDO327690 QTS327681:QTS327690 QJW327681:QJW327690 QAA327681:QAA327690 PQE327681:PQE327690 PGI327681:PGI327690 OWM327681:OWM327690 OMQ327681:OMQ327690 OCU327681:OCU327690 NSY327681:NSY327690 NJC327681:NJC327690 MZG327681:MZG327690 MPK327681:MPK327690 MFO327681:MFO327690 LVS327681:LVS327690 LLW327681:LLW327690 LCA327681:LCA327690 KSE327681:KSE327690 KII327681:KII327690 JYM327681:JYM327690 JOQ327681:JOQ327690 JEU327681:JEU327690 IUY327681:IUY327690 ILC327681:ILC327690 IBG327681:IBG327690 HRK327681:HRK327690 HHO327681:HHO327690 GXS327681:GXS327690 GNW327681:GNW327690 GEA327681:GEA327690 FUE327681:FUE327690 FKI327681:FKI327690 FAM327681:FAM327690 EQQ327681:EQQ327690 EGU327681:EGU327690 DWY327681:DWY327690 DNC327681:DNC327690 DDG327681:DDG327690 CTK327681:CTK327690 CJO327681:CJO327690 BZS327681:BZS327690 BPW327681:BPW327690 BGA327681:BGA327690 AWE327681:AWE327690 AMI327681:AMI327690 ACM327681:ACM327690 SQ327681:SQ327690 IU327681:IU327690 L327691:L327700 WVG262145:WVG262154 WLK262145:WLK262154 WBO262145:WBO262154 VRS262145:VRS262154 VHW262145:VHW262154 UYA262145:UYA262154 UOE262145:UOE262154 UEI262145:UEI262154 TUM262145:TUM262154 TKQ262145:TKQ262154 TAU262145:TAU262154 SQY262145:SQY262154 SHC262145:SHC262154 RXG262145:RXG262154 RNK262145:RNK262154 RDO262145:RDO262154 QTS262145:QTS262154 QJW262145:QJW262154 QAA262145:QAA262154 PQE262145:PQE262154 PGI262145:PGI262154 OWM262145:OWM262154 OMQ262145:OMQ262154 OCU262145:OCU262154 NSY262145:NSY262154 NJC262145:NJC262154 MZG262145:MZG262154 MPK262145:MPK262154 MFO262145:MFO262154 LVS262145:LVS262154 LLW262145:LLW262154 LCA262145:LCA262154 KSE262145:KSE262154 KII262145:KII262154 JYM262145:JYM262154 JOQ262145:JOQ262154 JEU262145:JEU262154 IUY262145:IUY262154 ILC262145:ILC262154 IBG262145:IBG262154 HRK262145:HRK262154 HHO262145:HHO262154 GXS262145:GXS262154 GNW262145:GNW262154 GEA262145:GEA262154 FUE262145:FUE262154 FKI262145:FKI262154 FAM262145:FAM262154 EQQ262145:EQQ262154 EGU262145:EGU262154 DWY262145:DWY262154 DNC262145:DNC262154 DDG262145:DDG262154 CTK262145:CTK262154 CJO262145:CJO262154 BZS262145:BZS262154 BPW262145:BPW262154 BGA262145:BGA262154 AWE262145:AWE262154 AMI262145:AMI262154 ACM262145:ACM262154 SQ262145:SQ262154 IU262145:IU262154 L262155:L262164 WVG196609:WVG196618 WLK196609:WLK196618 WBO196609:WBO196618 VRS196609:VRS196618 VHW196609:VHW196618 UYA196609:UYA196618 UOE196609:UOE196618 UEI196609:UEI196618 TUM196609:TUM196618 TKQ196609:TKQ196618 TAU196609:TAU196618 SQY196609:SQY196618 SHC196609:SHC196618 RXG196609:RXG196618 RNK196609:RNK196618 RDO196609:RDO196618 QTS196609:QTS196618 QJW196609:QJW196618 QAA196609:QAA196618 PQE196609:PQE196618 PGI196609:PGI196618 OWM196609:OWM196618 OMQ196609:OMQ196618 OCU196609:OCU196618 NSY196609:NSY196618 NJC196609:NJC196618 MZG196609:MZG196618 MPK196609:MPK196618 MFO196609:MFO196618 LVS196609:LVS196618 LLW196609:LLW196618 LCA196609:LCA196618 KSE196609:KSE196618 KII196609:KII196618 JYM196609:JYM196618 JOQ196609:JOQ196618 JEU196609:JEU196618 IUY196609:IUY196618 ILC196609:ILC196618 IBG196609:IBG196618 HRK196609:HRK196618 HHO196609:HHO196618 GXS196609:GXS196618 GNW196609:GNW196618 GEA196609:GEA196618 FUE196609:FUE196618 FKI196609:FKI196618 FAM196609:FAM196618 EQQ196609:EQQ196618 EGU196609:EGU196618 DWY196609:DWY196618 DNC196609:DNC196618 DDG196609:DDG196618 CTK196609:CTK196618 CJO196609:CJO196618 BZS196609:BZS196618 BPW196609:BPW196618 BGA196609:BGA196618 AWE196609:AWE196618 AMI196609:AMI196618 ACM196609:ACM196618 SQ196609:SQ196618 IU196609:IU196618 L196619:L196628 WVG131073:WVG131082 WLK131073:WLK131082 WBO131073:WBO131082 VRS131073:VRS131082 VHW131073:VHW131082 UYA131073:UYA131082 UOE131073:UOE131082 UEI131073:UEI131082 TUM131073:TUM131082 TKQ131073:TKQ131082 TAU131073:TAU131082 SQY131073:SQY131082 SHC131073:SHC131082 RXG131073:RXG131082 RNK131073:RNK131082 RDO131073:RDO131082 QTS131073:QTS131082 QJW131073:QJW131082 QAA131073:QAA131082 PQE131073:PQE131082 PGI131073:PGI131082 OWM131073:OWM131082 OMQ131073:OMQ131082 OCU131073:OCU131082 NSY131073:NSY131082 NJC131073:NJC131082 MZG131073:MZG131082 MPK131073:MPK131082 MFO131073:MFO131082 LVS131073:LVS131082 LLW131073:LLW131082 LCA131073:LCA131082 KSE131073:KSE131082 KII131073:KII131082 JYM131073:JYM131082 JOQ131073:JOQ131082 JEU131073:JEU131082 IUY131073:IUY131082 ILC131073:ILC131082 IBG131073:IBG131082 HRK131073:HRK131082 HHO131073:HHO131082 GXS131073:GXS131082 GNW131073:GNW131082 GEA131073:GEA131082 FUE131073:FUE131082 FKI131073:FKI131082 FAM131073:FAM131082 EQQ131073:EQQ131082 EGU131073:EGU131082 DWY131073:DWY131082 DNC131073:DNC131082 DDG131073:DDG131082 CTK131073:CTK131082 CJO131073:CJO131082 BZS131073:BZS131082 BPW131073:BPW131082 BGA131073:BGA131082 AWE131073:AWE131082 AMI131073:AMI131082 ACM131073:ACM131082 SQ131073:SQ131082 IU131073:IU131082 L131083:L131092 WVG65537:WVG65546 WLK65537:WLK65546 WBO65537:WBO65546 VRS65537:VRS65546 VHW65537:VHW65546 UYA65537:UYA65546 UOE65537:UOE65546 UEI65537:UEI65546 TUM65537:TUM65546 TKQ65537:TKQ65546 TAU65537:TAU65546 SQY65537:SQY65546 SHC65537:SHC65546 RXG65537:RXG65546 RNK65537:RNK65546 RDO65537:RDO65546 QTS65537:QTS65546 QJW65537:QJW65546 QAA65537:QAA65546 PQE65537:PQE65546 PGI65537:PGI65546 OWM65537:OWM65546 OMQ65537:OMQ65546 OCU65537:OCU65546 NSY65537:NSY65546 NJC65537:NJC65546 MZG65537:MZG65546 MPK65537:MPK65546 MFO65537:MFO65546 LVS65537:LVS65546 LLW65537:LLW65546 LCA65537:LCA65546 KSE65537:KSE65546 KII65537:KII65546 JYM65537:JYM65546 JOQ65537:JOQ65546 JEU65537:JEU65546 IUY65537:IUY65546 ILC65537:ILC65546 IBG65537:IBG65546 HRK65537:HRK65546 HHO65537:HHO65546 GXS65537:GXS65546 GNW65537:GNW65546 GEA65537:GEA65546 FUE65537:FUE65546 FKI65537:FKI65546 FAM65537:FAM65546 EQQ65537:EQQ65546 EGU65537:EGU65546 DWY65537:DWY65546 DNC65537:DNC65546 DDG65537:DDG65546 CTK65537:CTK65546 CJO65537:CJO65546 BZS65537:BZS65546 BPW65537:BPW65546 BGA65537:BGA65546 AWE65537:AWE65546 AMI65537:AMI65546 ACM65537:ACM65546 SQ65537:SQ65546 IU65537:IU65546 L65547:L65556 WVG58:WVG67 WLK58:WLK67 WBO58:WBO67 VRS58:VRS67 VHW58:VHW67 UYA58:UYA67 UOE58:UOE67 UEI58:UEI67 TUM58:TUM67 TKQ58:TKQ67 TAU58:TAU67 SQY58:SQY67 SHC58:SHC67 RXG58:RXG67 RNK58:RNK67 RDO58:RDO67 QTS58:QTS67 QJW58:QJW67 QAA58:QAA67 PQE58:PQE67 PGI58:PGI67 OWM58:OWM67 OMQ58:OMQ67 OCU58:OCU67 NSY58:NSY67 NJC58:NJC67 MZG58:MZG67 MPK58:MPK67 MFO58:MFO67 LVS58:LVS67 LLW58:LLW67 LCA58:LCA67 KSE58:KSE67 KII58:KII67 JYM58:JYM67 JOQ58:JOQ67 JEU58:JEU67 IUY58:IUY67 ILC58:ILC67 IBG58:IBG67 HRK58:HRK67 HHO58:HHO67 GXS58:GXS67 GNW58:GNW67 GEA58:GEA67 FUE58:FUE67 FKI58:FKI67 FAM58:FAM67 EQQ58:EQQ67 EGU58:EGU67 DWY58:DWY67 DNC58:DNC67 DDG58:DDG67 CTK58:CTK67 CJO58:CJO67 BZS58:BZS67 BPW58:BPW67 BGA58:BGA67 AWE58:AWE67 AMI58:AMI67 ACM58:ACM67 SQ58:SQ67 IU58:IU67 WVG983030:WVG983039 WLK983030:WLK983039 WBO983030:WBO983039 VRS983030:VRS983039 VHW983030:VHW983039 UYA983030:UYA983039 UOE983030:UOE983039 UEI983030:UEI983039 TUM983030:TUM983039 TKQ983030:TKQ983039 TAU983030:TAU983039 SQY983030:SQY983039 SHC983030:SHC983039 RXG983030:RXG983039 RNK983030:RNK983039 RDO983030:RDO983039 QTS983030:QTS983039 QJW983030:QJW983039 QAA983030:QAA983039 PQE983030:PQE983039 PGI983030:PGI983039 OWM983030:OWM983039 OMQ983030:OMQ983039 OCU983030:OCU983039 NSY983030:NSY983039 NJC983030:NJC983039 MZG983030:MZG983039 MPK983030:MPK983039 MFO983030:MFO983039 LVS983030:LVS983039 LLW983030:LLW983039 LCA983030:LCA983039 KSE983030:KSE983039 KII983030:KII983039 JYM983030:JYM983039 JOQ983030:JOQ983039 JEU983030:JEU983039 IUY983030:IUY983039 ILC983030:ILC983039 IBG983030:IBG983039 HRK983030:HRK983039 HHO983030:HHO983039 GXS983030:GXS983039 GNW983030:GNW983039 GEA983030:GEA983039 FUE983030:FUE983039 FKI983030:FKI983039 FAM983030:FAM983039 EQQ983030:EQQ983039 EGU983030:EGU983039 DWY983030:DWY983039 DNC983030:DNC983039 DDG983030:DDG983039 CTK983030:CTK983039 CJO983030:CJO983039 BZS983030:BZS983039 BPW983030:BPW983039 BGA983030:BGA983039 AWE983030:AWE983039 AMI983030:AMI983039 ACM983030:ACM983039 SQ983030:SQ983039 IU983030:IU983039 L983040:L983049 WVG917494:WVG917503 WLK917494:WLK917503 WBO917494:WBO917503 VRS917494:VRS917503 VHW917494:VHW917503 UYA917494:UYA917503 UOE917494:UOE917503 UEI917494:UEI917503 TUM917494:TUM917503 TKQ917494:TKQ917503 TAU917494:TAU917503 SQY917494:SQY917503 SHC917494:SHC917503 RXG917494:RXG917503 RNK917494:RNK917503 RDO917494:RDO917503 QTS917494:QTS917503 QJW917494:QJW917503 QAA917494:QAA917503 PQE917494:PQE917503 PGI917494:PGI917503 OWM917494:OWM917503 OMQ917494:OMQ917503 OCU917494:OCU917503 NSY917494:NSY917503 NJC917494:NJC917503 MZG917494:MZG917503 MPK917494:MPK917503 MFO917494:MFO917503 LVS917494:LVS917503 LLW917494:LLW917503 LCA917494:LCA917503 KSE917494:KSE917503 KII917494:KII917503 JYM917494:JYM917503 JOQ917494:JOQ917503 JEU917494:JEU917503 IUY917494:IUY917503 ILC917494:ILC917503 IBG917494:IBG917503 HRK917494:HRK917503 HHO917494:HHO917503 GXS917494:GXS917503 GNW917494:GNW917503 GEA917494:GEA917503 FUE917494:FUE917503 FKI917494:FKI917503 FAM917494:FAM917503 EQQ917494:EQQ917503 EGU917494:EGU917503 DWY917494:DWY917503 DNC917494:DNC917503 DDG917494:DDG917503 CTK917494:CTK917503 CJO917494:CJO917503 BZS917494:BZS917503 BPW917494:BPW917503 BGA917494:BGA917503 AWE917494:AWE917503 AMI917494:AMI917503 ACM917494:ACM917503 SQ917494:SQ917503 IU917494:IU917503 L917504:L917513 WVG851958:WVG851967 WLK851958:WLK851967 WBO851958:WBO851967 VRS851958:VRS851967 VHW851958:VHW851967 UYA851958:UYA851967 UOE851958:UOE851967 UEI851958:UEI851967 TUM851958:TUM851967 TKQ851958:TKQ851967 TAU851958:TAU851967 SQY851958:SQY851967 SHC851958:SHC851967 RXG851958:RXG851967 RNK851958:RNK851967 RDO851958:RDO851967 QTS851958:QTS851967 QJW851958:QJW851967 QAA851958:QAA851967 PQE851958:PQE851967 PGI851958:PGI851967 OWM851958:OWM851967 OMQ851958:OMQ851967 OCU851958:OCU851967 NSY851958:NSY851967 NJC851958:NJC851967 MZG851958:MZG851967 MPK851958:MPK851967 MFO851958:MFO851967 LVS851958:LVS851967 LLW851958:LLW851967 LCA851958:LCA851967 KSE851958:KSE851967 KII851958:KII851967 JYM851958:JYM851967 JOQ851958:JOQ851967 JEU851958:JEU851967 IUY851958:IUY851967 ILC851958:ILC851967 IBG851958:IBG851967 HRK851958:HRK851967 HHO851958:HHO851967 GXS851958:GXS851967 GNW851958:GNW851967 GEA851958:GEA851967 FUE851958:FUE851967 FKI851958:FKI851967 FAM851958:FAM851967 EQQ851958:EQQ851967 EGU851958:EGU851967 DWY851958:DWY851967 DNC851958:DNC851967 DDG851958:DDG851967 CTK851958:CTK851967 CJO851958:CJO851967 BZS851958:BZS851967 BPW851958:BPW851967 BGA851958:BGA851967 AWE851958:AWE851967 AMI851958:AMI851967 ACM851958:ACM851967 SQ851958:SQ851967 IU851958:IU851967 L851968:L851977 WVG786422:WVG786431 WLK786422:WLK786431 WBO786422:WBO786431 VRS786422:VRS786431 VHW786422:VHW786431 UYA786422:UYA786431 UOE786422:UOE786431 UEI786422:UEI786431 TUM786422:TUM786431 TKQ786422:TKQ786431 TAU786422:TAU786431 SQY786422:SQY786431 SHC786422:SHC786431 RXG786422:RXG786431 RNK786422:RNK786431 RDO786422:RDO786431 QTS786422:QTS786431 QJW786422:QJW786431 QAA786422:QAA786431 PQE786422:PQE786431 PGI786422:PGI786431 OWM786422:OWM786431 OMQ786422:OMQ786431 OCU786422:OCU786431 NSY786422:NSY786431 NJC786422:NJC786431 MZG786422:MZG786431 MPK786422:MPK786431 MFO786422:MFO786431 LVS786422:LVS786431 LLW786422:LLW786431 LCA786422:LCA786431 KSE786422:KSE786431 KII786422:KII786431 JYM786422:JYM786431 JOQ786422:JOQ786431 JEU786422:JEU786431 IUY786422:IUY786431 ILC786422:ILC786431 IBG786422:IBG786431 HRK786422:HRK786431 HHO786422:HHO786431 GXS786422:GXS786431 GNW786422:GNW786431 GEA786422:GEA786431 FUE786422:FUE786431 FKI786422:FKI786431 FAM786422:FAM786431 EQQ786422:EQQ786431 EGU786422:EGU786431 DWY786422:DWY786431 DNC786422:DNC786431 DDG786422:DDG786431 CTK786422:CTK786431 CJO786422:CJO786431 BZS786422:BZS786431 BPW786422:BPW786431 BGA786422:BGA786431 AWE786422:AWE786431 AMI786422:AMI786431 ACM786422:ACM786431 SQ786422:SQ786431 IU786422:IU786431 L786432:L786441 WVG720886:WVG720895 WLK720886:WLK720895 WBO720886:WBO720895 VRS720886:VRS720895 VHW720886:VHW720895 UYA720886:UYA720895 UOE720886:UOE720895 UEI720886:UEI720895 TUM720886:TUM720895 TKQ720886:TKQ720895 TAU720886:TAU720895 SQY720886:SQY720895 SHC720886:SHC720895 RXG720886:RXG720895 RNK720886:RNK720895 RDO720886:RDO720895 QTS720886:QTS720895 QJW720886:QJW720895 QAA720886:QAA720895 PQE720886:PQE720895 PGI720886:PGI720895 OWM720886:OWM720895 OMQ720886:OMQ720895 OCU720886:OCU720895 NSY720886:NSY720895 NJC720886:NJC720895 MZG720886:MZG720895 MPK720886:MPK720895 MFO720886:MFO720895 LVS720886:LVS720895 LLW720886:LLW720895 LCA720886:LCA720895 KSE720886:KSE720895 KII720886:KII720895 JYM720886:JYM720895 JOQ720886:JOQ720895 JEU720886:JEU720895 IUY720886:IUY720895 ILC720886:ILC720895 IBG720886:IBG720895 HRK720886:HRK720895 HHO720886:HHO720895 GXS720886:GXS720895 GNW720886:GNW720895 GEA720886:GEA720895 FUE720886:FUE720895 FKI720886:FKI720895 FAM720886:FAM720895 EQQ720886:EQQ720895 EGU720886:EGU720895 DWY720886:DWY720895 DNC720886:DNC720895 DDG720886:DDG720895 CTK720886:CTK720895 CJO720886:CJO720895 BZS720886:BZS720895 BPW720886:BPW720895 BGA720886:BGA720895 AWE720886:AWE720895 AMI720886:AMI720895 ACM720886:ACM720895 SQ720886:SQ720895 IU720886:IU720895 L720896:L720905 WVG655350:WVG655359 WLK655350:WLK655359 WBO655350:WBO655359 VRS655350:VRS655359 VHW655350:VHW655359 UYA655350:UYA655359 UOE655350:UOE655359 UEI655350:UEI655359 TUM655350:TUM655359 TKQ655350:TKQ655359 TAU655350:TAU655359 SQY655350:SQY655359 SHC655350:SHC655359 RXG655350:RXG655359 RNK655350:RNK655359 RDO655350:RDO655359 QTS655350:QTS655359 QJW655350:QJW655359 QAA655350:QAA655359 PQE655350:PQE655359 PGI655350:PGI655359 OWM655350:OWM655359 OMQ655350:OMQ655359 OCU655350:OCU655359 NSY655350:NSY655359 NJC655350:NJC655359 MZG655350:MZG655359 MPK655350:MPK655359 MFO655350:MFO655359 LVS655350:LVS655359 LLW655350:LLW655359 LCA655350:LCA655359 KSE655350:KSE655359 KII655350:KII655359 JYM655350:JYM655359 JOQ655350:JOQ655359 JEU655350:JEU655359 IUY655350:IUY655359 ILC655350:ILC655359 IBG655350:IBG655359 HRK655350:HRK655359 HHO655350:HHO655359 GXS655350:GXS655359 GNW655350:GNW655359 GEA655350:GEA655359 FUE655350:FUE655359 FKI655350:FKI655359 FAM655350:FAM655359 EQQ655350:EQQ655359 EGU655350:EGU655359 DWY655350:DWY655359 DNC655350:DNC655359 DDG655350:DDG655359 CTK655350:CTK655359 CJO655350:CJO655359 BZS655350:BZS655359 BPW655350:BPW655359 BGA655350:BGA655359 AWE655350:AWE655359 AMI655350:AMI655359 ACM655350:ACM655359 SQ655350:SQ655359 IU655350:IU655359 L655360:L655369 WVG589814:WVG589823 WLK589814:WLK589823 WBO589814:WBO589823 VRS589814:VRS589823 VHW589814:VHW589823 UYA589814:UYA589823 UOE589814:UOE589823 UEI589814:UEI589823 TUM589814:TUM589823 TKQ589814:TKQ589823 TAU589814:TAU589823 SQY589814:SQY589823 SHC589814:SHC589823 RXG589814:RXG589823 RNK589814:RNK589823 RDO589814:RDO589823 QTS589814:QTS589823 QJW589814:QJW589823 QAA589814:QAA589823 PQE589814:PQE589823 PGI589814:PGI589823 OWM589814:OWM589823 OMQ589814:OMQ589823 OCU589814:OCU589823 NSY589814:NSY589823 NJC589814:NJC589823 MZG589814:MZG589823 MPK589814:MPK589823 MFO589814:MFO589823 LVS589814:LVS589823 LLW589814:LLW589823 LCA589814:LCA589823 KSE589814:KSE589823 KII589814:KII589823 JYM589814:JYM589823 JOQ589814:JOQ589823 JEU589814:JEU589823 IUY589814:IUY589823 ILC589814:ILC589823 IBG589814:IBG589823 HRK589814:HRK589823 HHO589814:HHO589823 GXS589814:GXS589823 GNW589814:GNW589823 GEA589814:GEA589823 FUE589814:FUE589823 FKI589814:FKI589823 FAM589814:FAM589823 EQQ589814:EQQ589823 EGU589814:EGU589823 DWY589814:DWY589823 DNC589814:DNC589823 DDG589814:DDG589823 CTK589814:CTK589823 CJO589814:CJO589823 BZS589814:BZS589823 BPW589814:BPW589823 BGA589814:BGA589823 AWE589814:AWE589823 AMI589814:AMI589823 ACM589814:ACM589823 SQ589814:SQ589823 IU589814:IU589823 L589824:L589833 WVG524278:WVG524287 WLK524278:WLK524287 WBO524278:WBO524287 VRS524278:VRS524287 VHW524278:VHW524287 UYA524278:UYA524287 UOE524278:UOE524287 UEI524278:UEI524287 TUM524278:TUM524287 TKQ524278:TKQ524287 TAU524278:TAU524287 SQY524278:SQY524287 SHC524278:SHC524287 RXG524278:RXG524287 RNK524278:RNK524287 RDO524278:RDO524287 QTS524278:QTS524287 QJW524278:QJW524287 QAA524278:QAA524287 PQE524278:PQE524287 PGI524278:PGI524287 OWM524278:OWM524287 OMQ524278:OMQ524287 OCU524278:OCU524287 NSY524278:NSY524287 NJC524278:NJC524287 MZG524278:MZG524287 MPK524278:MPK524287 MFO524278:MFO524287 LVS524278:LVS524287 LLW524278:LLW524287 LCA524278:LCA524287 KSE524278:KSE524287 KII524278:KII524287 JYM524278:JYM524287 JOQ524278:JOQ524287 JEU524278:JEU524287 IUY524278:IUY524287 ILC524278:ILC524287 IBG524278:IBG524287 HRK524278:HRK524287 HHO524278:HHO524287 GXS524278:GXS524287 GNW524278:GNW524287 GEA524278:GEA524287 FUE524278:FUE524287 FKI524278:FKI524287 FAM524278:FAM524287 EQQ524278:EQQ524287 EGU524278:EGU524287 DWY524278:DWY524287 DNC524278:DNC524287 DDG524278:DDG524287 CTK524278:CTK524287 CJO524278:CJO524287 BZS524278:BZS524287 BPW524278:BPW524287 BGA524278:BGA524287 AWE524278:AWE524287 AMI524278:AMI524287 ACM524278:ACM524287 SQ524278:SQ524287 IU524278:IU524287 L524288:L524297 WVG458742:WVG458751 WLK458742:WLK458751 WBO458742:WBO458751 VRS458742:VRS458751 VHW458742:VHW458751 UYA458742:UYA458751 UOE458742:UOE458751 UEI458742:UEI458751 TUM458742:TUM458751 TKQ458742:TKQ458751 TAU458742:TAU458751 SQY458742:SQY458751 SHC458742:SHC458751 RXG458742:RXG458751 RNK458742:RNK458751 RDO458742:RDO458751 QTS458742:QTS458751 QJW458742:QJW458751 QAA458742:QAA458751 PQE458742:PQE458751 PGI458742:PGI458751 OWM458742:OWM458751 OMQ458742:OMQ458751 OCU458742:OCU458751 NSY458742:NSY458751 NJC458742:NJC458751 MZG458742:MZG458751 MPK458742:MPK458751 MFO458742:MFO458751 LVS458742:LVS458751 LLW458742:LLW458751 LCA458742:LCA458751 KSE458742:KSE458751 KII458742:KII458751 JYM458742:JYM458751 JOQ458742:JOQ458751 JEU458742:JEU458751 IUY458742:IUY458751 ILC458742:ILC458751 IBG458742:IBG458751 HRK458742:HRK458751 HHO458742:HHO458751 GXS458742:GXS458751 GNW458742:GNW458751 GEA458742:GEA458751 FUE458742:FUE458751 FKI458742:FKI458751 FAM458742:FAM458751 EQQ458742:EQQ458751 EGU458742:EGU458751 DWY458742:DWY458751 DNC458742:DNC458751 DDG458742:DDG458751 CTK458742:CTK458751 CJO458742:CJO458751 BZS458742:BZS458751 BPW458742:BPW458751 BGA458742:BGA458751 AWE458742:AWE458751 AMI458742:AMI458751 ACM458742:ACM458751 SQ458742:SQ458751 IU458742:IU458751 L458752:L458761 WVG393206:WVG393215 WLK393206:WLK393215 WBO393206:WBO393215 VRS393206:VRS393215 VHW393206:VHW393215 UYA393206:UYA393215 UOE393206:UOE393215 UEI393206:UEI393215 TUM393206:TUM393215 TKQ393206:TKQ393215 TAU393206:TAU393215 SQY393206:SQY393215 SHC393206:SHC393215 RXG393206:RXG393215 RNK393206:RNK393215 RDO393206:RDO393215 QTS393206:QTS393215 QJW393206:QJW393215 QAA393206:QAA393215 PQE393206:PQE393215 PGI393206:PGI393215 OWM393206:OWM393215 OMQ393206:OMQ393215 OCU393206:OCU393215 NSY393206:NSY393215 NJC393206:NJC393215 MZG393206:MZG393215 MPK393206:MPK393215 MFO393206:MFO393215 LVS393206:LVS393215 LLW393206:LLW393215 LCA393206:LCA393215 KSE393206:KSE393215 KII393206:KII393215 JYM393206:JYM393215 JOQ393206:JOQ393215 JEU393206:JEU393215 IUY393206:IUY393215 ILC393206:ILC393215 IBG393206:IBG393215 HRK393206:HRK393215 HHO393206:HHO393215 GXS393206:GXS393215 GNW393206:GNW393215 GEA393206:GEA393215 FUE393206:FUE393215 FKI393206:FKI393215 FAM393206:FAM393215 EQQ393206:EQQ393215 EGU393206:EGU393215 DWY393206:DWY393215 DNC393206:DNC393215 DDG393206:DDG393215 CTK393206:CTK393215 CJO393206:CJO393215 BZS393206:BZS393215 BPW393206:BPW393215 BGA393206:BGA393215 AWE393206:AWE393215 AMI393206:AMI393215 ACM393206:ACM393215 SQ393206:SQ393215 IU393206:IU393215 L393216:L393225 WVG327670:WVG327679 WLK327670:WLK327679 WBO327670:WBO327679 VRS327670:VRS327679 VHW327670:VHW327679 UYA327670:UYA327679 UOE327670:UOE327679 UEI327670:UEI327679 TUM327670:TUM327679 TKQ327670:TKQ327679 TAU327670:TAU327679 SQY327670:SQY327679 SHC327670:SHC327679 RXG327670:RXG327679 RNK327670:RNK327679 RDO327670:RDO327679 QTS327670:QTS327679 QJW327670:QJW327679 QAA327670:QAA327679 PQE327670:PQE327679 PGI327670:PGI327679 OWM327670:OWM327679 OMQ327670:OMQ327679 OCU327670:OCU327679 NSY327670:NSY327679 NJC327670:NJC327679 MZG327670:MZG327679 MPK327670:MPK327679 MFO327670:MFO327679 LVS327670:LVS327679 LLW327670:LLW327679 LCA327670:LCA327679 KSE327670:KSE327679 KII327670:KII327679 JYM327670:JYM327679 JOQ327670:JOQ327679 JEU327670:JEU327679 IUY327670:IUY327679 ILC327670:ILC327679 IBG327670:IBG327679 HRK327670:HRK327679 HHO327670:HHO327679 GXS327670:GXS327679 GNW327670:GNW327679 GEA327670:GEA327679 FUE327670:FUE327679 FKI327670:FKI327679 FAM327670:FAM327679 EQQ327670:EQQ327679 EGU327670:EGU327679 DWY327670:DWY327679 DNC327670:DNC327679 DDG327670:DDG327679 CTK327670:CTK327679 CJO327670:CJO327679 BZS327670:BZS327679 BPW327670:BPW327679 BGA327670:BGA327679 AWE327670:AWE327679 AMI327670:AMI327679 ACM327670:ACM327679 SQ327670:SQ327679 IU327670:IU327679 L327680:L327689 WVG262134:WVG262143 WLK262134:WLK262143 WBO262134:WBO262143 VRS262134:VRS262143 VHW262134:VHW262143 UYA262134:UYA262143 UOE262134:UOE262143 UEI262134:UEI262143 TUM262134:TUM262143 TKQ262134:TKQ262143 TAU262134:TAU262143 SQY262134:SQY262143 SHC262134:SHC262143 RXG262134:RXG262143 RNK262134:RNK262143 RDO262134:RDO262143 QTS262134:QTS262143 QJW262134:QJW262143 QAA262134:QAA262143 PQE262134:PQE262143 PGI262134:PGI262143 OWM262134:OWM262143 OMQ262134:OMQ262143 OCU262134:OCU262143 NSY262134:NSY262143 NJC262134:NJC262143 MZG262134:MZG262143 MPK262134:MPK262143 MFO262134:MFO262143 LVS262134:LVS262143 LLW262134:LLW262143 LCA262134:LCA262143 KSE262134:KSE262143 KII262134:KII262143 JYM262134:JYM262143 JOQ262134:JOQ262143 JEU262134:JEU262143 IUY262134:IUY262143 ILC262134:ILC262143 IBG262134:IBG262143 HRK262134:HRK262143 HHO262134:HHO262143 GXS262134:GXS262143 GNW262134:GNW262143 GEA262134:GEA262143 FUE262134:FUE262143 FKI262134:FKI262143 FAM262134:FAM262143 EQQ262134:EQQ262143 EGU262134:EGU262143 DWY262134:DWY262143 DNC262134:DNC262143 DDG262134:DDG262143 CTK262134:CTK262143 CJO262134:CJO262143 BZS262134:BZS262143 BPW262134:BPW262143 BGA262134:BGA262143 AWE262134:AWE262143 AMI262134:AMI262143 ACM262134:ACM262143 SQ262134:SQ262143 IU262134:IU262143 L262144:L262153 WVG196598:WVG196607 WLK196598:WLK196607 WBO196598:WBO196607 VRS196598:VRS196607 VHW196598:VHW196607 UYA196598:UYA196607 UOE196598:UOE196607 UEI196598:UEI196607 TUM196598:TUM196607 TKQ196598:TKQ196607 TAU196598:TAU196607 SQY196598:SQY196607 SHC196598:SHC196607 RXG196598:RXG196607 RNK196598:RNK196607 RDO196598:RDO196607 QTS196598:QTS196607 QJW196598:QJW196607 QAA196598:QAA196607 PQE196598:PQE196607 PGI196598:PGI196607 OWM196598:OWM196607 OMQ196598:OMQ196607 OCU196598:OCU196607 NSY196598:NSY196607 NJC196598:NJC196607 MZG196598:MZG196607 MPK196598:MPK196607 MFO196598:MFO196607 LVS196598:LVS196607 LLW196598:LLW196607 LCA196598:LCA196607 KSE196598:KSE196607 KII196598:KII196607 JYM196598:JYM196607 JOQ196598:JOQ196607 JEU196598:JEU196607 IUY196598:IUY196607 ILC196598:ILC196607 IBG196598:IBG196607 HRK196598:HRK196607 HHO196598:HHO196607 GXS196598:GXS196607 GNW196598:GNW196607 GEA196598:GEA196607 FUE196598:FUE196607 FKI196598:FKI196607 FAM196598:FAM196607 EQQ196598:EQQ196607 EGU196598:EGU196607 DWY196598:DWY196607 DNC196598:DNC196607 DDG196598:DDG196607 CTK196598:CTK196607 CJO196598:CJO196607 BZS196598:BZS196607 BPW196598:BPW196607 BGA196598:BGA196607 AWE196598:AWE196607 AMI196598:AMI196607 ACM196598:ACM196607 SQ196598:SQ196607 IU196598:IU196607 L196608:L196617 WVG131062:WVG131071 WLK131062:WLK131071 WBO131062:WBO131071 VRS131062:VRS131071 VHW131062:VHW131071 UYA131062:UYA131071 UOE131062:UOE131071 UEI131062:UEI131071 TUM131062:TUM131071 TKQ131062:TKQ131071 TAU131062:TAU131071 SQY131062:SQY131071 SHC131062:SHC131071 RXG131062:RXG131071 RNK131062:RNK131071 RDO131062:RDO131071 QTS131062:QTS131071 QJW131062:QJW131071 QAA131062:QAA131071 PQE131062:PQE131071 PGI131062:PGI131071 OWM131062:OWM131071 OMQ131062:OMQ131071 OCU131062:OCU131071 NSY131062:NSY131071 NJC131062:NJC131071 MZG131062:MZG131071 MPK131062:MPK131071 MFO131062:MFO131071 LVS131062:LVS131071 LLW131062:LLW131071 LCA131062:LCA131071 KSE131062:KSE131071 KII131062:KII131071 JYM131062:JYM131071 JOQ131062:JOQ131071 JEU131062:JEU131071 IUY131062:IUY131071 ILC131062:ILC131071 IBG131062:IBG131071 HRK131062:HRK131071 HHO131062:HHO131071 GXS131062:GXS131071 GNW131062:GNW131071 GEA131062:GEA131071 FUE131062:FUE131071 FKI131062:FKI131071 FAM131062:FAM131071 EQQ131062:EQQ131071 EGU131062:EGU131071 DWY131062:DWY131071 DNC131062:DNC131071 DDG131062:DDG131071 CTK131062:CTK131071 CJO131062:CJO131071 BZS131062:BZS131071 BPW131062:BPW131071 BGA131062:BGA131071 AWE131062:AWE131071 AMI131062:AMI131071 ACM131062:ACM131071 SQ131062:SQ131071 IU131062:IU131071 L131072:L131081 WVG65526:WVG65535 WLK65526:WLK65535 WBO65526:WBO65535 VRS65526:VRS65535 VHW65526:VHW65535 UYA65526:UYA65535 UOE65526:UOE65535 UEI65526:UEI65535 TUM65526:TUM65535 TKQ65526:TKQ65535 TAU65526:TAU65535 SQY65526:SQY65535 SHC65526:SHC65535 RXG65526:RXG65535 RNK65526:RNK65535 RDO65526:RDO65535 QTS65526:QTS65535 QJW65526:QJW65535 QAA65526:QAA65535 PQE65526:PQE65535 PGI65526:PGI65535 OWM65526:OWM65535 OMQ65526:OMQ65535 OCU65526:OCU65535 NSY65526:NSY65535 NJC65526:NJC65535 MZG65526:MZG65535 MPK65526:MPK65535 MFO65526:MFO65535 LVS65526:LVS65535 LLW65526:LLW65535 LCA65526:LCA65535 KSE65526:KSE65535 KII65526:KII65535 JYM65526:JYM65535 JOQ65526:JOQ65535 JEU65526:JEU65535 IUY65526:IUY65535 ILC65526:ILC65535 IBG65526:IBG65535 HRK65526:HRK65535 HHO65526:HHO65535 GXS65526:GXS65535 GNW65526:GNW65535 GEA65526:GEA65535 FUE65526:FUE65535 FKI65526:FKI65535 FAM65526:FAM65535 EQQ65526:EQQ65535 EGU65526:EGU65535 DWY65526:DWY65535 DNC65526:DNC65535 DDG65526:DDG65535 CTK65526:CTK65535 CJO65526:CJO65535 BZS65526:BZS65535 BPW65526:BPW65535 BGA65526:BGA65535 AWE65526:AWE65535 AMI65526:AMI65535 ACM65526:ACM65535 SQ65526:SQ65535 IU65526:IU65535 L65536:L65545 WVG47:WVG56 WLK47:WLK56 WBO47:WBO56 VRS47:VRS56 VHW47:VHW56 UYA47:UYA56 UOE47:UOE56 UEI47:UEI56 TUM47:TUM56 TKQ47:TKQ56 TAU47:TAU56 SQY47:SQY56 SHC47:SHC56 RXG47:RXG56 RNK47:RNK56 RDO47:RDO56 QTS47:QTS56 QJW47:QJW56 QAA47:QAA56 PQE47:PQE56 PGI47:PGI56 OWM47:OWM56 OMQ47:OMQ56 OCU47:OCU56 NSY47:NSY56 NJC47:NJC56 MZG47:MZG56 MPK47:MPK56 MFO47:MFO56 LVS47:LVS56 LLW47:LLW56 LCA47:LCA56 KSE47:KSE56 KII47:KII56 JYM47:JYM56 JOQ47:JOQ56 JEU47:JEU56 IUY47:IUY56 ILC47:ILC56 IBG47:IBG56 HRK47:HRK56 HHO47:HHO56 GXS47:GXS56 GNW47:GNW56 GEA47:GEA56 FUE47:FUE56 FKI47:FKI56 FAM47:FAM56 EQQ47:EQQ56 EGU47:EGU56 DWY47:DWY56 DNC47:DNC56 DDG47:DDG56 CTK47:CTK56 CJO47:CJO56 BZS47:BZS56 BPW47:BPW56 BGA47:BGA56 AWE47:AWE56 AMI47:AMI56 ACM47:ACM56 SQ47:SQ56 IU47:IU56 WVD983019:WVD983028 WLH983019:WLH983028 WBL983019:WBL983028 VRP983019:VRP983028 VHT983019:VHT983028 UXX983019:UXX983028 UOB983019:UOB983028 UEF983019:UEF983028 TUJ983019:TUJ983028 TKN983019:TKN983028 TAR983019:TAR983028 SQV983019:SQV983028 SGZ983019:SGZ983028 RXD983019:RXD983028 RNH983019:RNH983028 RDL983019:RDL983028 QTP983019:QTP983028 QJT983019:QJT983028 PZX983019:PZX983028 PQB983019:PQB983028 PGF983019:PGF983028 OWJ983019:OWJ983028 OMN983019:OMN983028 OCR983019:OCR983028 NSV983019:NSV983028 NIZ983019:NIZ983028 MZD983019:MZD983028 MPH983019:MPH983028 MFL983019:MFL983028 LVP983019:LVP983028 LLT983019:LLT983028 LBX983019:LBX983028 KSB983019:KSB983028 KIF983019:KIF983028 JYJ983019:JYJ983028 JON983019:JON983028 JER983019:JER983028 IUV983019:IUV983028 IKZ983019:IKZ983028 IBD983019:IBD983028 HRH983019:HRH983028 HHL983019:HHL983028 GXP983019:GXP983028 GNT983019:GNT983028 GDX983019:GDX983028 FUB983019:FUB983028 FKF983019:FKF983028 FAJ983019:FAJ983028 EQN983019:EQN983028 EGR983019:EGR983028 DWV983019:DWV983028 DMZ983019:DMZ983028 DDD983019:DDD983028 CTH983019:CTH983028 CJL983019:CJL983028 BZP983019:BZP983028 BPT983019:BPT983028 BFX983019:BFX983028 AWB983019:AWB983028 AMF983019:AMF983028 ACJ983019:ACJ983028 SN983019:SN983028 IR983019:IR983028 J983029:J983038 WVD917483:WVD917492 WLH917483:WLH917492 WBL917483:WBL917492 VRP917483:VRP917492 VHT917483:VHT917492 UXX917483:UXX917492 UOB917483:UOB917492 UEF917483:UEF917492 TUJ917483:TUJ917492 TKN917483:TKN917492 TAR917483:TAR917492 SQV917483:SQV917492 SGZ917483:SGZ917492 RXD917483:RXD917492 RNH917483:RNH917492 RDL917483:RDL917492 QTP917483:QTP917492 QJT917483:QJT917492 PZX917483:PZX917492 PQB917483:PQB917492 PGF917483:PGF917492 OWJ917483:OWJ917492 OMN917483:OMN917492 OCR917483:OCR917492 NSV917483:NSV917492 NIZ917483:NIZ917492 MZD917483:MZD917492 MPH917483:MPH917492 MFL917483:MFL917492 LVP917483:LVP917492 LLT917483:LLT917492 LBX917483:LBX917492 KSB917483:KSB917492 KIF917483:KIF917492 JYJ917483:JYJ917492 JON917483:JON917492 JER917483:JER917492 IUV917483:IUV917492 IKZ917483:IKZ917492 IBD917483:IBD917492 HRH917483:HRH917492 HHL917483:HHL917492 GXP917483:GXP917492 GNT917483:GNT917492 GDX917483:GDX917492 FUB917483:FUB917492 FKF917483:FKF917492 FAJ917483:FAJ917492 EQN917483:EQN917492 EGR917483:EGR917492 DWV917483:DWV917492 DMZ917483:DMZ917492 DDD917483:DDD917492 CTH917483:CTH917492 CJL917483:CJL917492 BZP917483:BZP917492 BPT917483:BPT917492 BFX917483:BFX917492 AWB917483:AWB917492 AMF917483:AMF917492 ACJ917483:ACJ917492 SN917483:SN917492 IR917483:IR917492 J917493:J917502 WVD851947:WVD851956 WLH851947:WLH851956 WBL851947:WBL851956 VRP851947:VRP851956 VHT851947:VHT851956 UXX851947:UXX851956 UOB851947:UOB851956 UEF851947:UEF851956 TUJ851947:TUJ851956 TKN851947:TKN851956 TAR851947:TAR851956 SQV851947:SQV851956 SGZ851947:SGZ851956 RXD851947:RXD851956 RNH851947:RNH851956 RDL851947:RDL851956 QTP851947:QTP851956 QJT851947:QJT851956 PZX851947:PZX851956 PQB851947:PQB851956 PGF851947:PGF851956 OWJ851947:OWJ851956 OMN851947:OMN851956 OCR851947:OCR851956 NSV851947:NSV851956 NIZ851947:NIZ851956 MZD851947:MZD851956 MPH851947:MPH851956 MFL851947:MFL851956 LVP851947:LVP851956 LLT851947:LLT851956 LBX851947:LBX851956 KSB851947:KSB851956 KIF851947:KIF851956 JYJ851947:JYJ851956 JON851947:JON851956 JER851947:JER851956 IUV851947:IUV851956 IKZ851947:IKZ851956 IBD851947:IBD851956 HRH851947:HRH851956 HHL851947:HHL851956 GXP851947:GXP851956 GNT851947:GNT851956 GDX851947:GDX851956 FUB851947:FUB851956 FKF851947:FKF851956 FAJ851947:FAJ851956 EQN851947:EQN851956 EGR851947:EGR851956 DWV851947:DWV851956 DMZ851947:DMZ851956 DDD851947:DDD851956 CTH851947:CTH851956 CJL851947:CJL851956 BZP851947:BZP851956 BPT851947:BPT851956 BFX851947:BFX851956 AWB851947:AWB851956 AMF851947:AMF851956 ACJ851947:ACJ851956 SN851947:SN851956 IR851947:IR851956 J851957:J851966 WVD786411:WVD786420 WLH786411:WLH786420 WBL786411:WBL786420 VRP786411:VRP786420 VHT786411:VHT786420 UXX786411:UXX786420 UOB786411:UOB786420 UEF786411:UEF786420 TUJ786411:TUJ786420 TKN786411:TKN786420 TAR786411:TAR786420 SQV786411:SQV786420 SGZ786411:SGZ786420 RXD786411:RXD786420 RNH786411:RNH786420 RDL786411:RDL786420 QTP786411:QTP786420 QJT786411:QJT786420 PZX786411:PZX786420 PQB786411:PQB786420 PGF786411:PGF786420 OWJ786411:OWJ786420 OMN786411:OMN786420 OCR786411:OCR786420 NSV786411:NSV786420 NIZ786411:NIZ786420 MZD786411:MZD786420 MPH786411:MPH786420 MFL786411:MFL786420 LVP786411:LVP786420 LLT786411:LLT786420 LBX786411:LBX786420 KSB786411:KSB786420 KIF786411:KIF786420 JYJ786411:JYJ786420 JON786411:JON786420 JER786411:JER786420 IUV786411:IUV786420 IKZ786411:IKZ786420 IBD786411:IBD786420 HRH786411:HRH786420 HHL786411:HHL786420 GXP786411:GXP786420 GNT786411:GNT786420 GDX786411:GDX786420 FUB786411:FUB786420 FKF786411:FKF786420 FAJ786411:FAJ786420 EQN786411:EQN786420 EGR786411:EGR786420 DWV786411:DWV786420 DMZ786411:DMZ786420 DDD786411:DDD786420 CTH786411:CTH786420 CJL786411:CJL786420 BZP786411:BZP786420 BPT786411:BPT786420 BFX786411:BFX786420 AWB786411:AWB786420 AMF786411:AMF786420 ACJ786411:ACJ786420 SN786411:SN786420 IR786411:IR786420 J786421:J786430 WVD720875:WVD720884 WLH720875:WLH720884 WBL720875:WBL720884 VRP720875:VRP720884 VHT720875:VHT720884 UXX720875:UXX720884 UOB720875:UOB720884 UEF720875:UEF720884 TUJ720875:TUJ720884 TKN720875:TKN720884 TAR720875:TAR720884 SQV720875:SQV720884 SGZ720875:SGZ720884 RXD720875:RXD720884 RNH720875:RNH720884 RDL720875:RDL720884 QTP720875:QTP720884 QJT720875:QJT720884 PZX720875:PZX720884 PQB720875:PQB720884 PGF720875:PGF720884 OWJ720875:OWJ720884 OMN720875:OMN720884 OCR720875:OCR720884 NSV720875:NSV720884 NIZ720875:NIZ720884 MZD720875:MZD720884 MPH720875:MPH720884 MFL720875:MFL720884 LVP720875:LVP720884 LLT720875:LLT720884 LBX720875:LBX720884 KSB720875:KSB720884 KIF720875:KIF720884 JYJ720875:JYJ720884 JON720875:JON720884 JER720875:JER720884 IUV720875:IUV720884 IKZ720875:IKZ720884 IBD720875:IBD720884 HRH720875:HRH720884 HHL720875:HHL720884 GXP720875:GXP720884 GNT720875:GNT720884 GDX720875:GDX720884 FUB720875:FUB720884 FKF720875:FKF720884 FAJ720875:FAJ720884 EQN720875:EQN720884 EGR720875:EGR720884 DWV720875:DWV720884 DMZ720875:DMZ720884 DDD720875:DDD720884 CTH720875:CTH720884 CJL720875:CJL720884 BZP720875:BZP720884 BPT720875:BPT720884 BFX720875:BFX720884 AWB720875:AWB720884 AMF720875:AMF720884 ACJ720875:ACJ720884 SN720875:SN720884 IR720875:IR720884 J720885:J720894 WVD655339:WVD655348 WLH655339:WLH655348 WBL655339:WBL655348 VRP655339:VRP655348 VHT655339:VHT655348 UXX655339:UXX655348 UOB655339:UOB655348 UEF655339:UEF655348 TUJ655339:TUJ655348 TKN655339:TKN655348 TAR655339:TAR655348 SQV655339:SQV655348 SGZ655339:SGZ655348 RXD655339:RXD655348 RNH655339:RNH655348 RDL655339:RDL655348 QTP655339:QTP655348 QJT655339:QJT655348 PZX655339:PZX655348 PQB655339:PQB655348 PGF655339:PGF655348 OWJ655339:OWJ655348 OMN655339:OMN655348 OCR655339:OCR655348 NSV655339:NSV655348 NIZ655339:NIZ655348 MZD655339:MZD655348 MPH655339:MPH655348 MFL655339:MFL655348 LVP655339:LVP655348 LLT655339:LLT655348 LBX655339:LBX655348 KSB655339:KSB655348 KIF655339:KIF655348 JYJ655339:JYJ655348 JON655339:JON655348 JER655339:JER655348 IUV655339:IUV655348 IKZ655339:IKZ655348 IBD655339:IBD655348 HRH655339:HRH655348 HHL655339:HHL655348 GXP655339:GXP655348 GNT655339:GNT655348 GDX655339:GDX655348 FUB655339:FUB655348 FKF655339:FKF655348 FAJ655339:FAJ655348 EQN655339:EQN655348 EGR655339:EGR655348 DWV655339:DWV655348 DMZ655339:DMZ655348 DDD655339:DDD655348 CTH655339:CTH655348 CJL655339:CJL655348 BZP655339:BZP655348 BPT655339:BPT655348 BFX655339:BFX655348 AWB655339:AWB655348 AMF655339:AMF655348 ACJ655339:ACJ655348 SN655339:SN655348 IR655339:IR655348 J655349:J655358 WVD589803:WVD589812 WLH589803:WLH589812 WBL589803:WBL589812 VRP589803:VRP589812 VHT589803:VHT589812 UXX589803:UXX589812 UOB589803:UOB589812 UEF589803:UEF589812 TUJ589803:TUJ589812 TKN589803:TKN589812 TAR589803:TAR589812 SQV589803:SQV589812 SGZ589803:SGZ589812 RXD589803:RXD589812 RNH589803:RNH589812 RDL589803:RDL589812 QTP589803:QTP589812 QJT589803:QJT589812 PZX589803:PZX589812 PQB589803:PQB589812 PGF589803:PGF589812 OWJ589803:OWJ589812 OMN589803:OMN589812 OCR589803:OCR589812 NSV589803:NSV589812 NIZ589803:NIZ589812 MZD589803:MZD589812 MPH589803:MPH589812 MFL589803:MFL589812 LVP589803:LVP589812 LLT589803:LLT589812 LBX589803:LBX589812 KSB589803:KSB589812 KIF589803:KIF589812 JYJ589803:JYJ589812 JON589803:JON589812 JER589803:JER589812 IUV589803:IUV589812 IKZ589803:IKZ589812 IBD589803:IBD589812 HRH589803:HRH589812 HHL589803:HHL589812 GXP589803:GXP589812 GNT589803:GNT589812 GDX589803:GDX589812 FUB589803:FUB589812 FKF589803:FKF589812 FAJ589803:FAJ589812 EQN589803:EQN589812 EGR589803:EGR589812 DWV589803:DWV589812 DMZ589803:DMZ589812 DDD589803:DDD589812 CTH589803:CTH589812 CJL589803:CJL589812 BZP589803:BZP589812 BPT589803:BPT589812 BFX589803:BFX589812 AWB589803:AWB589812 AMF589803:AMF589812 ACJ589803:ACJ589812 SN589803:SN589812 IR589803:IR589812 J589813:J589822 WVD524267:WVD524276 WLH524267:WLH524276 WBL524267:WBL524276 VRP524267:VRP524276 VHT524267:VHT524276 UXX524267:UXX524276 UOB524267:UOB524276 UEF524267:UEF524276 TUJ524267:TUJ524276 TKN524267:TKN524276 TAR524267:TAR524276 SQV524267:SQV524276 SGZ524267:SGZ524276 RXD524267:RXD524276 RNH524267:RNH524276 RDL524267:RDL524276 QTP524267:QTP524276 QJT524267:QJT524276 PZX524267:PZX524276 PQB524267:PQB524276 PGF524267:PGF524276 OWJ524267:OWJ524276 OMN524267:OMN524276 OCR524267:OCR524276 NSV524267:NSV524276 NIZ524267:NIZ524276 MZD524267:MZD524276 MPH524267:MPH524276 MFL524267:MFL524276 LVP524267:LVP524276 LLT524267:LLT524276 LBX524267:LBX524276 KSB524267:KSB524276 KIF524267:KIF524276 JYJ524267:JYJ524276 JON524267:JON524276 JER524267:JER524276 IUV524267:IUV524276 IKZ524267:IKZ524276 IBD524267:IBD524276 HRH524267:HRH524276 HHL524267:HHL524276 GXP524267:GXP524276 GNT524267:GNT524276 GDX524267:GDX524276 FUB524267:FUB524276 FKF524267:FKF524276 FAJ524267:FAJ524276 EQN524267:EQN524276 EGR524267:EGR524276 DWV524267:DWV524276 DMZ524267:DMZ524276 DDD524267:DDD524276 CTH524267:CTH524276 CJL524267:CJL524276 BZP524267:BZP524276 BPT524267:BPT524276 BFX524267:BFX524276 AWB524267:AWB524276 AMF524267:AMF524276 ACJ524267:ACJ524276 SN524267:SN524276 IR524267:IR524276 J524277:J524286 WVD458731:WVD458740 WLH458731:WLH458740 WBL458731:WBL458740 VRP458731:VRP458740 VHT458731:VHT458740 UXX458731:UXX458740 UOB458731:UOB458740 UEF458731:UEF458740 TUJ458731:TUJ458740 TKN458731:TKN458740 TAR458731:TAR458740 SQV458731:SQV458740 SGZ458731:SGZ458740 RXD458731:RXD458740 RNH458731:RNH458740 RDL458731:RDL458740 QTP458731:QTP458740 QJT458731:QJT458740 PZX458731:PZX458740 PQB458731:PQB458740 PGF458731:PGF458740 OWJ458731:OWJ458740 OMN458731:OMN458740 OCR458731:OCR458740 NSV458731:NSV458740 NIZ458731:NIZ458740 MZD458731:MZD458740 MPH458731:MPH458740 MFL458731:MFL458740 LVP458731:LVP458740 LLT458731:LLT458740 LBX458731:LBX458740 KSB458731:KSB458740 KIF458731:KIF458740 JYJ458731:JYJ458740 JON458731:JON458740 JER458731:JER458740 IUV458731:IUV458740 IKZ458731:IKZ458740 IBD458731:IBD458740 HRH458731:HRH458740 HHL458731:HHL458740 GXP458731:GXP458740 GNT458731:GNT458740 GDX458731:GDX458740 FUB458731:FUB458740 FKF458731:FKF458740 FAJ458731:FAJ458740 EQN458731:EQN458740 EGR458731:EGR458740 DWV458731:DWV458740 DMZ458731:DMZ458740 DDD458731:DDD458740 CTH458731:CTH458740 CJL458731:CJL458740 BZP458731:BZP458740 BPT458731:BPT458740 BFX458731:BFX458740 AWB458731:AWB458740 AMF458731:AMF458740 ACJ458731:ACJ458740 SN458731:SN458740 IR458731:IR458740 J458741:J458750 WVD393195:WVD393204 WLH393195:WLH393204 WBL393195:WBL393204 VRP393195:VRP393204 VHT393195:VHT393204 UXX393195:UXX393204 UOB393195:UOB393204 UEF393195:UEF393204 TUJ393195:TUJ393204 TKN393195:TKN393204 TAR393195:TAR393204 SQV393195:SQV393204 SGZ393195:SGZ393204 RXD393195:RXD393204 RNH393195:RNH393204 RDL393195:RDL393204 QTP393195:QTP393204 QJT393195:QJT393204 PZX393195:PZX393204 PQB393195:PQB393204 PGF393195:PGF393204 OWJ393195:OWJ393204 OMN393195:OMN393204 OCR393195:OCR393204 NSV393195:NSV393204 NIZ393195:NIZ393204 MZD393195:MZD393204 MPH393195:MPH393204 MFL393195:MFL393204 LVP393195:LVP393204 LLT393195:LLT393204 LBX393195:LBX393204 KSB393195:KSB393204 KIF393195:KIF393204 JYJ393195:JYJ393204 JON393195:JON393204 JER393195:JER393204 IUV393195:IUV393204 IKZ393195:IKZ393204 IBD393195:IBD393204 HRH393195:HRH393204 HHL393195:HHL393204 GXP393195:GXP393204 GNT393195:GNT393204 GDX393195:GDX393204 FUB393195:FUB393204 FKF393195:FKF393204 FAJ393195:FAJ393204 EQN393195:EQN393204 EGR393195:EGR393204 DWV393195:DWV393204 DMZ393195:DMZ393204 DDD393195:DDD393204 CTH393195:CTH393204 CJL393195:CJL393204 BZP393195:BZP393204 BPT393195:BPT393204 BFX393195:BFX393204 AWB393195:AWB393204 AMF393195:AMF393204 ACJ393195:ACJ393204 SN393195:SN393204 IR393195:IR393204 J393205:J393214 WVD327659:WVD327668 WLH327659:WLH327668 WBL327659:WBL327668 VRP327659:VRP327668 VHT327659:VHT327668 UXX327659:UXX327668 UOB327659:UOB327668 UEF327659:UEF327668 TUJ327659:TUJ327668 TKN327659:TKN327668 TAR327659:TAR327668 SQV327659:SQV327668 SGZ327659:SGZ327668 RXD327659:RXD327668 RNH327659:RNH327668 RDL327659:RDL327668 QTP327659:QTP327668 QJT327659:QJT327668 PZX327659:PZX327668 PQB327659:PQB327668 PGF327659:PGF327668 OWJ327659:OWJ327668 OMN327659:OMN327668 OCR327659:OCR327668 NSV327659:NSV327668 NIZ327659:NIZ327668 MZD327659:MZD327668 MPH327659:MPH327668 MFL327659:MFL327668 LVP327659:LVP327668 LLT327659:LLT327668 LBX327659:LBX327668 KSB327659:KSB327668 KIF327659:KIF327668 JYJ327659:JYJ327668 JON327659:JON327668 JER327659:JER327668 IUV327659:IUV327668 IKZ327659:IKZ327668 IBD327659:IBD327668 HRH327659:HRH327668 HHL327659:HHL327668 GXP327659:GXP327668 GNT327659:GNT327668 GDX327659:GDX327668 FUB327659:FUB327668 FKF327659:FKF327668 FAJ327659:FAJ327668 EQN327659:EQN327668 EGR327659:EGR327668 DWV327659:DWV327668 DMZ327659:DMZ327668 DDD327659:DDD327668 CTH327659:CTH327668 CJL327659:CJL327668 BZP327659:BZP327668 BPT327659:BPT327668 BFX327659:BFX327668 AWB327659:AWB327668 AMF327659:AMF327668 ACJ327659:ACJ327668 SN327659:SN327668 IR327659:IR327668 J327669:J327678 WVD262123:WVD262132 WLH262123:WLH262132 WBL262123:WBL262132 VRP262123:VRP262132 VHT262123:VHT262132 UXX262123:UXX262132 UOB262123:UOB262132 UEF262123:UEF262132 TUJ262123:TUJ262132 TKN262123:TKN262132 TAR262123:TAR262132 SQV262123:SQV262132 SGZ262123:SGZ262132 RXD262123:RXD262132 RNH262123:RNH262132 RDL262123:RDL262132 QTP262123:QTP262132 QJT262123:QJT262132 PZX262123:PZX262132 PQB262123:PQB262132 PGF262123:PGF262132 OWJ262123:OWJ262132 OMN262123:OMN262132 OCR262123:OCR262132 NSV262123:NSV262132 NIZ262123:NIZ262132 MZD262123:MZD262132 MPH262123:MPH262132 MFL262123:MFL262132 LVP262123:LVP262132 LLT262123:LLT262132 LBX262123:LBX262132 KSB262123:KSB262132 KIF262123:KIF262132 JYJ262123:JYJ262132 JON262123:JON262132 JER262123:JER262132 IUV262123:IUV262132 IKZ262123:IKZ262132 IBD262123:IBD262132 HRH262123:HRH262132 HHL262123:HHL262132 GXP262123:GXP262132 GNT262123:GNT262132 GDX262123:GDX262132 FUB262123:FUB262132 FKF262123:FKF262132 FAJ262123:FAJ262132 EQN262123:EQN262132 EGR262123:EGR262132 DWV262123:DWV262132 DMZ262123:DMZ262132 DDD262123:DDD262132 CTH262123:CTH262132 CJL262123:CJL262132 BZP262123:BZP262132 BPT262123:BPT262132 BFX262123:BFX262132 AWB262123:AWB262132 AMF262123:AMF262132 ACJ262123:ACJ262132 SN262123:SN262132 IR262123:IR262132 J262133:J262142 WVD196587:WVD196596 WLH196587:WLH196596 WBL196587:WBL196596 VRP196587:VRP196596 VHT196587:VHT196596 UXX196587:UXX196596 UOB196587:UOB196596 UEF196587:UEF196596 TUJ196587:TUJ196596 TKN196587:TKN196596 TAR196587:TAR196596 SQV196587:SQV196596 SGZ196587:SGZ196596 RXD196587:RXD196596 RNH196587:RNH196596 RDL196587:RDL196596 QTP196587:QTP196596 QJT196587:QJT196596 PZX196587:PZX196596 PQB196587:PQB196596 PGF196587:PGF196596 OWJ196587:OWJ196596 OMN196587:OMN196596 OCR196587:OCR196596 NSV196587:NSV196596 NIZ196587:NIZ196596 MZD196587:MZD196596 MPH196587:MPH196596 MFL196587:MFL196596 LVP196587:LVP196596 LLT196587:LLT196596 LBX196587:LBX196596 KSB196587:KSB196596 KIF196587:KIF196596 JYJ196587:JYJ196596 JON196587:JON196596 JER196587:JER196596 IUV196587:IUV196596 IKZ196587:IKZ196596 IBD196587:IBD196596 HRH196587:HRH196596 HHL196587:HHL196596 GXP196587:GXP196596 GNT196587:GNT196596 GDX196587:GDX196596 FUB196587:FUB196596 FKF196587:FKF196596 FAJ196587:FAJ196596 EQN196587:EQN196596 EGR196587:EGR196596 DWV196587:DWV196596 DMZ196587:DMZ196596 DDD196587:DDD196596 CTH196587:CTH196596 CJL196587:CJL196596 BZP196587:BZP196596 BPT196587:BPT196596 BFX196587:BFX196596 AWB196587:AWB196596 AMF196587:AMF196596 ACJ196587:ACJ196596 SN196587:SN196596 IR196587:IR196596 J196597:J196606 WVD131051:WVD131060 WLH131051:WLH131060 WBL131051:WBL131060 VRP131051:VRP131060 VHT131051:VHT131060 UXX131051:UXX131060 UOB131051:UOB131060 UEF131051:UEF131060 TUJ131051:TUJ131060 TKN131051:TKN131060 TAR131051:TAR131060 SQV131051:SQV131060 SGZ131051:SGZ131060 RXD131051:RXD131060 RNH131051:RNH131060 RDL131051:RDL131060 QTP131051:QTP131060 QJT131051:QJT131060 PZX131051:PZX131060 PQB131051:PQB131060 PGF131051:PGF131060 OWJ131051:OWJ131060 OMN131051:OMN131060 OCR131051:OCR131060 NSV131051:NSV131060 NIZ131051:NIZ131060 MZD131051:MZD131060 MPH131051:MPH131060 MFL131051:MFL131060 LVP131051:LVP131060 LLT131051:LLT131060 LBX131051:LBX131060 KSB131051:KSB131060 KIF131051:KIF131060 JYJ131051:JYJ131060 JON131051:JON131060 JER131051:JER131060 IUV131051:IUV131060 IKZ131051:IKZ131060 IBD131051:IBD131060 HRH131051:HRH131060 HHL131051:HHL131060 GXP131051:GXP131060 GNT131051:GNT131060 GDX131051:GDX131060 FUB131051:FUB131060 FKF131051:FKF131060 FAJ131051:FAJ131060 EQN131051:EQN131060 EGR131051:EGR131060 DWV131051:DWV131060 DMZ131051:DMZ131060 DDD131051:DDD131060 CTH131051:CTH131060 CJL131051:CJL131060 BZP131051:BZP131060 BPT131051:BPT131060 BFX131051:BFX131060 AWB131051:AWB131060 AMF131051:AMF131060 ACJ131051:ACJ131060 SN131051:SN131060 IR131051:IR131060 J131061:J131070 WVD65515:WVD65524 WLH65515:WLH65524 WBL65515:WBL65524 VRP65515:VRP65524 VHT65515:VHT65524 UXX65515:UXX65524 UOB65515:UOB65524 UEF65515:UEF65524 TUJ65515:TUJ65524 TKN65515:TKN65524 TAR65515:TAR65524 SQV65515:SQV65524 SGZ65515:SGZ65524 RXD65515:RXD65524 RNH65515:RNH65524 RDL65515:RDL65524 QTP65515:QTP65524 QJT65515:QJT65524 PZX65515:PZX65524 PQB65515:PQB65524 PGF65515:PGF65524 OWJ65515:OWJ65524 OMN65515:OMN65524 OCR65515:OCR65524 NSV65515:NSV65524 NIZ65515:NIZ65524 MZD65515:MZD65524 MPH65515:MPH65524 MFL65515:MFL65524 LVP65515:LVP65524 LLT65515:LLT65524 LBX65515:LBX65524 KSB65515:KSB65524 KIF65515:KIF65524 JYJ65515:JYJ65524 JON65515:JON65524 JER65515:JER65524 IUV65515:IUV65524 IKZ65515:IKZ65524 IBD65515:IBD65524 HRH65515:HRH65524 HHL65515:HHL65524 GXP65515:GXP65524 GNT65515:GNT65524 GDX65515:GDX65524 FUB65515:FUB65524 FKF65515:FKF65524 FAJ65515:FAJ65524 EQN65515:EQN65524 EGR65515:EGR65524 DWV65515:DWV65524 DMZ65515:DMZ65524 DDD65515:DDD65524 CTH65515:CTH65524 CJL65515:CJL65524 BZP65515:BZP65524 BPT65515:BPT65524 BFX65515:BFX65524 AWB65515:AWB65524 AMF65515:AMF65524 ACJ65515:ACJ65524 SN65515:SN65524 IR65515:IR65524 J65525:J65534 WVD36:WVD45 WLH36:WLH45 WBL36:WBL45 VRP36:VRP45 VHT36:VHT45 UXX36:UXX45 UOB36:UOB45 UEF36:UEF45 TUJ36:TUJ45 TKN36:TKN45 TAR36:TAR45 SQV36:SQV45 SGZ36:SGZ45 RXD36:RXD45 RNH36:RNH45 RDL36:RDL45 QTP36:QTP45 QJT36:QJT45 PZX36:PZX45 PQB36:PQB45 PGF36:PGF45 OWJ36:OWJ45 OMN36:OMN45 OCR36:OCR45 NSV36:NSV45 NIZ36:NIZ45 MZD36:MZD45 MPH36:MPH45 MFL36:MFL45 LVP36:LVP45 LLT36:LLT45 LBX36:LBX45 KSB36:KSB45 KIF36:KIF45 JYJ36:JYJ45 JON36:JON45 JER36:JER45 IUV36:IUV45 IKZ36:IKZ45 IBD36:IBD45 HRH36:HRH45 HHL36:HHL45 GXP36:GXP45 GNT36:GNT45 GDX36:GDX45 FUB36:FUB45 FKF36:FKF45 FAJ36:FAJ45 EQN36:EQN45 EGR36:EGR45 DWV36:DWV45 DMZ36:DMZ45 DDD36:DDD45 CTH36:CTH45 CJL36:CJL45 BZP36:BZP45 BPT36:BPT45 BFX36:BFX45 AWB36:AWB45 AMF36:AMF45 ACJ36:ACJ45 SN36:SN45 IR36:IR45 WVD983041:WVD983050 WLH983041:WLH983050 WBL983041:WBL983050 VRP983041:VRP983050 VHT983041:VHT983050 UXX983041:UXX983050 UOB983041:UOB983050 UEF983041:UEF983050 TUJ983041:TUJ983050 TKN983041:TKN983050 TAR983041:TAR983050 SQV983041:SQV983050 SGZ983041:SGZ983050 RXD983041:RXD983050 RNH983041:RNH983050 RDL983041:RDL983050 QTP983041:QTP983050 QJT983041:QJT983050 PZX983041:PZX983050 PQB983041:PQB983050 PGF983041:PGF983050 OWJ983041:OWJ983050 OMN983041:OMN983050 OCR983041:OCR983050 NSV983041:NSV983050 NIZ983041:NIZ983050 MZD983041:MZD983050 MPH983041:MPH983050 MFL983041:MFL983050 LVP983041:LVP983050 LLT983041:LLT983050 LBX983041:LBX983050 KSB983041:KSB983050 KIF983041:KIF983050 JYJ983041:JYJ983050 JON983041:JON983050 JER983041:JER983050 IUV983041:IUV983050 IKZ983041:IKZ983050 IBD983041:IBD983050 HRH983041:HRH983050 HHL983041:HHL983050 GXP983041:GXP983050 GNT983041:GNT983050 GDX983041:GDX983050 FUB983041:FUB983050 FKF983041:FKF983050 FAJ983041:FAJ983050 EQN983041:EQN983050 EGR983041:EGR983050 DWV983041:DWV983050 DMZ983041:DMZ983050 DDD983041:DDD983050 CTH983041:CTH983050 CJL983041:CJL983050 BZP983041:BZP983050 BPT983041:BPT983050 BFX983041:BFX983050 AWB983041:AWB983050 AMF983041:AMF983050 ACJ983041:ACJ983050 SN983041:SN983050 IR983041:IR983050 J983051:J983060 WVD917505:WVD917514 WLH917505:WLH917514 WBL917505:WBL917514 VRP917505:VRP917514 VHT917505:VHT917514 UXX917505:UXX917514 UOB917505:UOB917514 UEF917505:UEF917514 TUJ917505:TUJ917514 TKN917505:TKN917514 TAR917505:TAR917514 SQV917505:SQV917514 SGZ917505:SGZ917514 RXD917505:RXD917514 RNH917505:RNH917514 RDL917505:RDL917514 QTP917505:QTP917514 QJT917505:QJT917514 PZX917505:PZX917514 PQB917505:PQB917514 PGF917505:PGF917514 OWJ917505:OWJ917514 OMN917505:OMN917514 OCR917505:OCR917514 NSV917505:NSV917514 NIZ917505:NIZ917514 MZD917505:MZD917514 MPH917505:MPH917514 MFL917505:MFL917514 LVP917505:LVP917514 LLT917505:LLT917514 LBX917505:LBX917514 KSB917505:KSB917514 KIF917505:KIF917514 JYJ917505:JYJ917514 JON917505:JON917514 JER917505:JER917514 IUV917505:IUV917514 IKZ917505:IKZ917514 IBD917505:IBD917514 HRH917505:HRH917514 HHL917505:HHL917514 GXP917505:GXP917514 GNT917505:GNT917514 GDX917505:GDX917514 FUB917505:FUB917514 FKF917505:FKF917514 FAJ917505:FAJ917514 EQN917505:EQN917514 EGR917505:EGR917514 DWV917505:DWV917514 DMZ917505:DMZ917514 DDD917505:DDD917514 CTH917505:CTH917514 CJL917505:CJL917514 BZP917505:BZP917514 BPT917505:BPT917514 BFX917505:BFX917514 AWB917505:AWB917514 AMF917505:AMF917514 ACJ917505:ACJ917514 SN917505:SN917514 IR917505:IR917514 J917515:J917524 WVD851969:WVD851978 WLH851969:WLH851978 WBL851969:WBL851978 VRP851969:VRP851978 VHT851969:VHT851978 UXX851969:UXX851978 UOB851969:UOB851978 UEF851969:UEF851978 TUJ851969:TUJ851978 TKN851969:TKN851978 TAR851969:TAR851978 SQV851969:SQV851978 SGZ851969:SGZ851978 RXD851969:RXD851978 RNH851969:RNH851978 RDL851969:RDL851978 QTP851969:QTP851978 QJT851969:QJT851978 PZX851969:PZX851978 PQB851969:PQB851978 PGF851969:PGF851978 OWJ851969:OWJ851978 OMN851969:OMN851978 OCR851969:OCR851978 NSV851969:NSV851978 NIZ851969:NIZ851978 MZD851969:MZD851978 MPH851969:MPH851978 MFL851969:MFL851978 LVP851969:LVP851978 LLT851969:LLT851978 LBX851969:LBX851978 KSB851969:KSB851978 KIF851969:KIF851978 JYJ851969:JYJ851978 JON851969:JON851978 JER851969:JER851978 IUV851969:IUV851978 IKZ851969:IKZ851978 IBD851969:IBD851978 HRH851969:HRH851978 HHL851969:HHL851978 GXP851969:GXP851978 GNT851969:GNT851978 GDX851969:GDX851978 FUB851969:FUB851978 FKF851969:FKF851978 FAJ851969:FAJ851978 EQN851969:EQN851978 EGR851969:EGR851978 DWV851969:DWV851978 DMZ851969:DMZ851978 DDD851969:DDD851978 CTH851969:CTH851978 CJL851969:CJL851978 BZP851969:BZP851978 BPT851969:BPT851978 BFX851969:BFX851978 AWB851969:AWB851978 AMF851969:AMF851978 ACJ851969:ACJ851978 SN851969:SN851978 IR851969:IR851978 J851979:J851988 WVD786433:WVD786442 WLH786433:WLH786442 WBL786433:WBL786442 VRP786433:VRP786442 VHT786433:VHT786442 UXX786433:UXX786442 UOB786433:UOB786442 UEF786433:UEF786442 TUJ786433:TUJ786442 TKN786433:TKN786442 TAR786433:TAR786442 SQV786433:SQV786442 SGZ786433:SGZ786442 RXD786433:RXD786442 RNH786433:RNH786442 RDL786433:RDL786442 QTP786433:QTP786442 QJT786433:QJT786442 PZX786433:PZX786442 PQB786433:PQB786442 PGF786433:PGF786442 OWJ786433:OWJ786442 OMN786433:OMN786442 OCR786433:OCR786442 NSV786433:NSV786442 NIZ786433:NIZ786442 MZD786433:MZD786442 MPH786433:MPH786442 MFL786433:MFL786442 LVP786433:LVP786442 LLT786433:LLT786442 LBX786433:LBX786442 KSB786433:KSB786442 KIF786433:KIF786442 JYJ786433:JYJ786442 JON786433:JON786442 JER786433:JER786442 IUV786433:IUV786442 IKZ786433:IKZ786442 IBD786433:IBD786442 HRH786433:HRH786442 HHL786433:HHL786442 GXP786433:GXP786442 GNT786433:GNT786442 GDX786433:GDX786442 FUB786433:FUB786442 FKF786433:FKF786442 FAJ786433:FAJ786442 EQN786433:EQN786442 EGR786433:EGR786442 DWV786433:DWV786442 DMZ786433:DMZ786442 DDD786433:DDD786442 CTH786433:CTH786442 CJL786433:CJL786442 BZP786433:BZP786442 BPT786433:BPT786442 BFX786433:BFX786442 AWB786433:AWB786442 AMF786433:AMF786442 ACJ786433:ACJ786442 SN786433:SN786442 IR786433:IR786442 J786443:J786452 WVD720897:WVD720906 WLH720897:WLH720906 WBL720897:WBL720906 VRP720897:VRP720906 VHT720897:VHT720906 UXX720897:UXX720906 UOB720897:UOB720906 UEF720897:UEF720906 TUJ720897:TUJ720906 TKN720897:TKN720906 TAR720897:TAR720906 SQV720897:SQV720906 SGZ720897:SGZ720906 RXD720897:RXD720906 RNH720897:RNH720906 RDL720897:RDL720906 QTP720897:QTP720906 QJT720897:QJT720906 PZX720897:PZX720906 PQB720897:PQB720906 PGF720897:PGF720906 OWJ720897:OWJ720906 OMN720897:OMN720906 OCR720897:OCR720906 NSV720897:NSV720906 NIZ720897:NIZ720906 MZD720897:MZD720906 MPH720897:MPH720906 MFL720897:MFL720906 LVP720897:LVP720906 LLT720897:LLT720906 LBX720897:LBX720906 KSB720897:KSB720906 KIF720897:KIF720906 JYJ720897:JYJ720906 JON720897:JON720906 JER720897:JER720906 IUV720897:IUV720906 IKZ720897:IKZ720906 IBD720897:IBD720906 HRH720897:HRH720906 HHL720897:HHL720906 GXP720897:GXP720906 GNT720897:GNT720906 GDX720897:GDX720906 FUB720897:FUB720906 FKF720897:FKF720906 FAJ720897:FAJ720906 EQN720897:EQN720906 EGR720897:EGR720906 DWV720897:DWV720906 DMZ720897:DMZ720906 DDD720897:DDD720906 CTH720897:CTH720906 CJL720897:CJL720906 BZP720897:BZP720906 BPT720897:BPT720906 BFX720897:BFX720906 AWB720897:AWB720906 AMF720897:AMF720906 ACJ720897:ACJ720906 SN720897:SN720906 IR720897:IR720906 J720907:J720916 WVD655361:WVD655370 WLH655361:WLH655370 WBL655361:WBL655370 VRP655361:VRP655370 VHT655361:VHT655370 UXX655361:UXX655370 UOB655361:UOB655370 UEF655361:UEF655370 TUJ655361:TUJ655370 TKN655361:TKN655370 TAR655361:TAR655370 SQV655361:SQV655370 SGZ655361:SGZ655370 RXD655361:RXD655370 RNH655361:RNH655370 RDL655361:RDL655370 QTP655361:QTP655370 QJT655361:QJT655370 PZX655361:PZX655370 PQB655361:PQB655370 PGF655361:PGF655370 OWJ655361:OWJ655370 OMN655361:OMN655370 OCR655361:OCR655370 NSV655361:NSV655370 NIZ655361:NIZ655370 MZD655361:MZD655370 MPH655361:MPH655370 MFL655361:MFL655370 LVP655361:LVP655370 LLT655361:LLT655370 LBX655361:LBX655370 KSB655361:KSB655370 KIF655361:KIF655370 JYJ655361:JYJ655370 JON655361:JON655370 JER655361:JER655370 IUV655361:IUV655370 IKZ655361:IKZ655370 IBD655361:IBD655370 HRH655361:HRH655370 HHL655361:HHL655370 GXP655361:GXP655370 GNT655361:GNT655370 GDX655361:GDX655370 FUB655361:FUB655370 FKF655361:FKF655370 FAJ655361:FAJ655370 EQN655361:EQN655370 EGR655361:EGR655370 DWV655361:DWV655370 DMZ655361:DMZ655370 DDD655361:DDD655370 CTH655361:CTH655370 CJL655361:CJL655370 BZP655361:BZP655370 BPT655361:BPT655370 BFX655361:BFX655370 AWB655361:AWB655370 AMF655361:AMF655370 ACJ655361:ACJ655370 SN655361:SN655370 IR655361:IR655370 J655371:J655380 WVD589825:WVD589834 WLH589825:WLH589834 WBL589825:WBL589834 VRP589825:VRP589834 VHT589825:VHT589834 UXX589825:UXX589834 UOB589825:UOB589834 UEF589825:UEF589834 TUJ589825:TUJ589834 TKN589825:TKN589834 TAR589825:TAR589834 SQV589825:SQV589834 SGZ589825:SGZ589834 RXD589825:RXD589834 RNH589825:RNH589834 RDL589825:RDL589834 QTP589825:QTP589834 QJT589825:QJT589834 PZX589825:PZX589834 PQB589825:PQB589834 PGF589825:PGF589834 OWJ589825:OWJ589834 OMN589825:OMN589834 OCR589825:OCR589834 NSV589825:NSV589834 NIZ589825:NIZ589834 MZD589825:MZD589834 MPH589825:MPH589834 MFL589825:MFL589834 LVP589825:LVP589834 LLT589825:LLT589834 LBX589825:LBX589834 KSB589825:KSB589834 KIF589825:KIF589834 JYJ589825:JYJ589834 JON589825:JON589834 JER589825:JER589834 IUV589825:IUV589834 IKZ589825:IKZ589834 IBD589825:IBD589834 HRH589825:HRH589834 HHL589825:HHL589834 GXP589825:GXP589834 GNT589825:GNT589834 GDX589825:GDX589834 FUB589825:FUB589834 FKF589825:FKF589834 FAJ589825:FAJ589834 EQN589825:EQN589834 EGR589825:EGR589834 DWV589825:DWV589834 DMZ589825:DMZ589834 DDD589825:DDD589834 CTH589825:CTH589834 CJL589825:CJL589834 BZP589825:BZP589834 BPT589825:BPT589834 BFX589825:BFX589834 AWB589825:AWB589834 AMF589825:AMF589834 ACJ589825:ACJ589834 SN589825:SN589834 IR589825:IR589834 J589835:J589844 WVD524289:WVD524298 WLH524289:WLH524298 WBL524289:WBL524298 VRP524289:VRP524298 VHT524289:VHT524298 UXX524289:UXX524298 UOB524289:UOB524298 UEF524289:UEF524298 TUJ524289:TUJ524298 TKN524289:TKN524298 TAR524289:TAR524298 SQV524289:SQV524298 SGZ524289:SGZ524298 RXD524289:RXD524298 RNH524289:RNH524298 RDL524289:RDL524298 QTP524289:QTP524298 QJT524289:QJT524298 PZX524289:PZX524298 PQB524289:PQB524298 PGF524289:PGF524298 OWJ524289:OWJ524298 OMN524289:OMN524298 OCR524289:OCR524298 NSV524289:NSV524298 NIZ524289:NIZ524298 MZD524289:MZD524298 MPH524289:MPH524298 MFL524289:MFL524298 LVP524289:LVP524298 LLT524289:LLT524298 LBX524289:LBX524298 KSB524289:KSB524298 KIF524289:KIF524298 JYJ524289:JYJ524298 JON524289:JON524298 JER524289:JER524298 IUV524289:IUV524298 IKZ524289:IKZ524298 IBD524289:IBD524298 HRH524289:HRH524298 HHL524289:HHL524298 GXP524289:GXP524298 GNT524289:GNT524298 GDX524289:GDX524298 FUB524289:FUB524298 FKF524289:FKF524298 FAJ524289:FAJ524298 EQN524289:EQN524298 EGR524289:EGR524298 DWV524289:DWV524298 DMZ524289:DMZ524298 DDD524289:DDD524298 CTH524289:CTH524298 CJL524289:CJL524298 BZP524289:BZP524298 BPT524289:BPT524298 BFX524289:BFX524298 AWB524289:AWB524298 AMF524289:AMF524298 ACJ524289:ACJ524298 SN524289:SN524298 IR524289:IR524298 J524299:J524308 WVD458753:WVD458762 WLH458753:WLH458762 WBL458753:WBL458762 VRP458753:VRP458762 VHT458753:VHT458762 UXX458753:UXX458762 UOB458753:UOB458762 UEF458753:UEF458762 TUJ458753:TUJ458762 TKN458753:TKN458762 TAR458753:TAR458762 SQV458753:SQV458762 SGZ458753:SGZ458762 RXD458753:RXD458762 RNH458753:RNH458762 RDL458753:RDL458762 QTP458753:QTP458762 QJT458753:QJT458762 PZX458753:PZX458762 PQB458753:PQB458762 PGF458753:PGF458762 OWJ458753:OWJ458762 OMN458753:OMN458762 OCR458753:OCR458762 NSV458753:NSV458762 NIZ458753:NIZ458762 MZD458753:MZD458762 MPH458753:MPH458762 MFL458753:MFL458762 LVP458753:LVP458762 LLT458753:LLT458762 LBX458753:LBX458762 KSB458753:KSB458762 KIF458753:KIF458762 JYJ458753:JYJ458762 JON458753:JON458762 JER458753:JER458762 IUV458753:IUV458762 IKZ458753:IKZ458762 IBD458753:IBD458762 HRH458753:HRH458762 HHL458753:HHL458762 GXP458753:GXP458762 GNT458753:GNT458762 GDX458753:GDX458762 FUB458753:FUB458762 FKF458753:FKF458762 FAJ458753:FAJ458762 EQN458753:EQN458762 EGR458753:EGR458762 DWV458753:DWV458762 DMZ458753:DMZ458762 DDD458753:DDD458762 CTH458753:CTH458762 CJL458753:CJL458762 BZP458753:BZP458762 BPT458753:BPT458762 BFX458753:BFX458762 AWB458753:AWB458762 AMF458753:AMF458762 ACJ458753:ACJ458762 SN458753:SN458762 IR458753:IR458762 J458763:J458772 WVD393217:WVD393226 WLH393217:WLH393226 WBL393217:WBL393226 VRP393217:VRP393226 VHT393217:VHT393226 UXX393217:UXX393226 UOB393217:UOB393226 UEF393217:UEF393226 TUJ393217:TUJ393226 TKN393217:TKN393226 TAR393217:TAR393226 SQV393217:SQV393226 SGZ393217:SGZ393226 RXD393217:RXD393226 RNH393217:RNH393226 RDL393217:RDL393226 QTP393217:QTP393226 QJT393217:QJT393226 PZX393217:PZX393226 PQB393217:PQB393226 PGF393217:PGF393226 OWJ393217:OWJ393226 OMN393217:OMN393226 OCR393217:OCR393226 NSV393217:NSV393226 NIZ393217:NIZ393226 MZD393217:MZD393226 MPH393217:MPH393226 MFL393217:MFL393226 LVP393217:LVP393226 LLT393217:LLT393226 LBX393217:LBX393226 KSB393217:KSB393226 KIF393217:KIF393226 JYJ393217:JYJ393226 JON393217:JON393226 JER393217:JER393226 IUV393217:IUV393226 IKZ393217:IKZ393226 IBD393217:IBD393226 HRH393217:HRH393226 HHL393217:HHL393226 GXP393217:GXP393226 GNT393217:GNT393226 GDX393217:GDX393226 FUB393217:FUB393226 FKF393217:FKF393226 FAJ393217:FAJ393226 EQN393217:EQN393226 EGR393217:EGR393226 DWV393217:DWV393226 DMZ393217:DMZ393226 DDD393217:DDD393226 CTH393217:CTH393226 CJL393217:CJL393226 BZP393217:BZP393226 BPT393217:BPT393226 BFX393217:BFX393226 AWB393217:AWB393226 AMF393217:AMF393226 ACJ393217:ACJ393226 SN393217:SN393226 IR393217:IR393226 J393227:J393236 WVD327681:WVD327690 WLH327681:WLH327690 WBL327681:WBL327690 VRP327681:VRP327690 VHT327681:VHT327690 UXX327681:UXX327690 UOB327681:UOB327690 UEF327681:UEF327690 TUJ327681:TUJ327690 TKN327681:TKN327690 TAR327681:TAR327690 SQV327681:SQV327690 SGZ327681:SGZ327690 RXD327681:RXD327690 RNH327681:RNH327690 RDL327681:RDL327690 QTP327681:QTP327690 QJT327681:QJT327690 PZX327681:PZX327690 PQB327681:PQB327690 PGF327681:PGF327690 OWJ327681:OWJ327690 OMN327681:OMN327690 OCR327681:OCR327690 NSV327681:NSV327690 NIZ327681:NIZ327690 MZD327681:MZD327690 MPH327681:MPH327690 MFL327681:MFL327690 LVP327681:LVP327690 LLT327681:LLT327690 LBX327681:LBX327690 KSB327681:KSB327690 KIF327681:KIF327690 JYJ327681:JYJ327690 JON327681:JON327690 JER327681:JER327690 IUV327681:IUV327690 IKZ327681:IKZ327690 IBD327681:IBD327690 HRH327681:HRH327690 HHL327681:HHL327690 GXP327681:GXP327690 GNT327681:GNT327690 GDX327681:GDX327690 FUB327681:FUB327690 FKF327681:FKF327690 FAJ327681:FAJ327690 EQN327681:EQN327690 EGR327681:EGR327690 DWV327681:DWV327690 DMZ327681:DMZ327690 DDD327681:DDD327690 CTH327681:CTH327690 CJL327681:CJL327690 BZP327681:BZP327690 BPT327681:BPT327690 BFX327681:BFX327690 AWB327681:AWB327690 AMF327681:AMF327690 ACJ327681:ACJ327690 SN327681:SN327690 IR327681:IR327690 J327691:J327700 WVD262145:WVD262154 WLH262145:WLH262154 WBL262145:WBL262154 VRP262145:VRP262154 VHT262145:VHT262154 UXX262145:UXX262154 UOB262145:UOB262154 UEF262145:UEF262154 TUJ262145:TUJ262154 TKN262145:TKN262154 TAR262145:TAR262154 SQV262145:SQV262154 SGZ262145:SGZ262154 RXD262145:RXD262154 RNH262145:RNH262154 RDL262145:RDL262154 QTP262145:QTP262154 QJT262145:QJT262154 PZX262145:PZX262154 PQB262145:PQB262154 PGF262145:PGF262154 OWJ262145:OWJ262154 OMN262145:OMN262154 OCR262145:OCR262154 NSV262145:NSV262154 NIZ262145:NIZ262154 MZD262145:MZD262154 MPH262145:MPH262154 MFL262145:MFL262154 LVP262145:LVP262154 LLT262145:LLT262154 LBX262145:LBX262154 KSB262145:KSB262154 KIF262145:KIF262154 JYJ262145:JYJ262154 JON262145:JON262154 JER262145:JER262154 IUV262145:IUV262154 IKZ262145:IKZ262154 IBD262145:IBD262154 HRH262145:HRH262154 HHL262145:HHL262154 GXP262145:GXP262154 GNT262145:GNT262154 GDX262145:GDX262154 FUB262145:FUB262154 FKF262145:FKF262154 FAJ262145:FAJ262154 EQN262145:EQN262154 EGR262145:EGR262154 DWV262145:DWV262154 DMZ262145:DMZ262154 DDD262145:DDD262154 CTH262145:CTH262154 CJL262145:CJL262154 BZP262145:BZP262154 BPT262145:BPT262154 BFX262145:BFX262154 AWB262145:AWB262154 AMF262145:AMF262154 ACJ262145:ACJ262154 SN262145:SN262154 IR262145:IR262154 J262155:J262164 WVD196609:WVD196618 WLH196609:WLH196618 WBL196609:WBL196618 VRP196609:VRP196618 VHT196609:VHT196618 UXX196609:UXX196618 UOB196609:UOB196618 UEF196609:UEF196618 TUJ196609:TUJ196618 TKN196609:TKN196618 TAR196609:TAR196618 SQV196609:SQV196618 SGZ196609:SGZ196618 RXD196609:RXD196618 RNH196609:RNH196618 RDL196609:RDL196618 QTP196609:QTP196618 QJT196609:QJT196618 PZX196609:PZX196618 PQB196609:PQB196618 PGF196609:PGF196618 OWJ196609:OWJ196618 OMN196609:OMN196618 OCR196609:OCR196618 NSV196609:NSV196618 NIZ196609:NIZ196618 MZD196609:MZD196618 MPH196609:MPH196618 MFL196609:MFL196618 LVP196609:LVP196618 LLT196609:LLT196618 LBX196609:LBX196618 KSB196609:KSB196618 KIF196609:KIF196618 JYJ196609:JYJ196618 JON196609:JON196618 JER196609:JER196618 IUV196609:IUV196618 IKZ196609:IKZ196618 IBD196609:IBD196618 HRH196609:HRH196618 HHL196609:HHL196618 GXP196609:GXP196618 GNT196609:GNT196618 GDX196609:GDX196618 FUB196609:FUB196618 FKF196609:FKF196618 FAJ196609:FAJ196618 EQN196609:EQN196618 EGR196609:EGR196618 DWV196609:DWV196618 DMZ196609:DMZ196618 DDD196609:DDD196618 CTH196609:CTH196618 CJL196609:CJL196618 BZP196609:BZP196618 BPT196609:BPT196618 BFX196609:BFX196618 AWB196609:AWB196618 AMF196609:AMF196618 ACJ196609:ACJ196618 SN196609:SN196618 IR196609:IR196618 J196619:J196628 WVD131073:WVD131082 WLH131073:WLH131082 WBL131073:WBL131082 VRP131073:VRP131082 VHT131073:VHT131082 UXX131073:UXX131082 UOB131073:UOB131082 UEF131073:UEF131082 TUJ131073:TUJ131082 TKN131073:TKN131082 TAR131073:TAR131082 SQV131073:SQV131082 SGZ131073:SGZ131082 RXD131073:RXD131082 RNH131073:RNH131082 RDL131073:RDL131082 QTP131073:QTP131082 QJT131073:QJT131082 PZX131073:PZX131082 PQB131073:PQB131082 PGF131073:PGF131082 OWJ131073:OWJ131082 OMN131073:OMN131082 OCR131073:OCR131082 NSV131073:NSV131082 NIZ131073:NIZ131082 MZD131073:MZD131082 MPH131073:MPH131082 MFL131073:MFL131082 LVP131073:LVP131082 LLT131073:LLT131082 LBX131073:LBX131082 KSB131073:KSB131082 KIF131073:KIF131082 JYJ131073:JYJ131082 JON131073:JON131082 JER131073:JER131082 IUV131073:IUV131082 IKZ131073:IKZ131082 IBD131073:IBD131082 HRH131073:HRH131082 HHL131073:HHL131082 GXP131073:GXP131082 GNT131073:GNT131082 GDX131073:GDX131082 FUB131073:FUB131082 FKF131073:FKF131082 FAJ131073:FAJ131082 EQN131073:EQN131082 EGR131073:EGR131082 DWV131073:DWV131082 DMZ131073:DMZ131082 DDD131073:DDD131082 CTH131073:CTH131082 CJL131073:CJL131082 BZP131073:BZP131082 BPT131073:BPT131082 BFX131073:BFX131082 AWB131073:AWB131082 AMF131073:AMF131082 ACJ131073:ACJ131082 SN131073:SN131082 IR131073:IR131082 J131083:J131092 WVD65537:WVD65546 WLH65537:WLH65546 WBL65537:WBL65546 VRP65537:VRP65546 VHT65537:VHT65546 UXX65537:UXX65546 UOB65537:UOB65546 UEF65537:UEF65546 TUJ65537:TUJ65546 TKN65537:TKN65546 TAR65537:TAR65546 SQV65537:SQV65546 SGZ65537:SGZ65546 RXD65537:RXD65546 RNH65537:RNH65546 RDL65537:RDL65546 QTP65537:QTP65546 QJT65537:QJT65546 PZX65537:PZX65546 PQB65537:PQB65546 PGF65537:PGF65546 OWJ65537:OWJ65546 OMN65537:OMN65546 OCR65537:OCR65546 NSV65537:NSV65546 NIZ65537:NIZ65546 MZD65537:MZD65546 MPH65537:MPH65546 MFL65537:MFL65546 LVP65537:LVP65546 LLT65537:LLT65546 LBX65537:LBX65546 KSB65537:KSB65546 KIF65537:KIF65546 JYJ65537:JYJ65546 JON65537:JON65546 JER65537:JER65546 IUV65537:IUV65546 IKZ65537:IKZ65546 IBD65537:IBD65546 HRH65537:HRH65546 HHL65537:HHL65546 GXP65537:GXP65546 GNT65537:GNT65546 GDX65537:GDX65546 FUB65537:FUB65546 FKF65537:FKF65546 FAJ65537:FAJ65546 EQN65537:EQN65546 EGR65537:EGR65546 DWV65537:DWV65546 DMZ65537:DMZ65546 DDD65537:DDD65546 CTH65537:CTH65546 CJL65537:CJL65546 BZP65537:BZP65546 BPT65537:BPT65546 BFX65537:BFX65546 AWB65537:AWB65546 AMF65537:AMF65546 ACJ65537:ACJ65546 SN65537:SN65546 IR65537:IR65546 J65547:J65556 WVD58:WVD67 WLH58:WLH67 WBL58:WBL67 VRP58:VRP67 VHT58:VHT67 UXX58:UXX67 UOB58:UOB67 UEF58:UEF67 TUJ58:TUJ67 TKN58:TKN67 TAR58:TAR67 SQV58:SQV67 SGZ58:SGZ67 RXD58:RXD67 RNH58:RNH67 RDL58:RDL67 QTP58:QTP67 QJT58:QJT67 PZX58:PZX67 PQB58:PQB67 PGF58:PGF67 OWJ58:OWJ67 OMN58:OMN67 OCR58:OCR67 NSV58:NSV67 NIZ58:NIZ67 MZD58:MZD67 MPH58:MPH67 MFL58:MFL67 LVP58:LVP67 LLT58:LLT67 LBX58:LBX67 KSB58:KSB67 KIF58:KIF67 JYJ58:JYJ67 JON58:JON67 JER58:JER67 IUV58:IUV67 IKZ58:IKZ67 IBD58:IBD67 HRH58:HRH67 HHL58:HHL67 GXP58:GXP67 GNT58:GNT67 GDX58:GDX67 FUB58:FUB67 FKF58:FKF67 FAJ58:FAJ67 EQN58:EQN67 EGR58:EGR67 DWV58:DWV67 DMZ58:DMZ67 DDD58:DDD67 CTH58:CTH67 CJL58:CJL67 BZP58:BZP67 BPT58:BPT67 BFX58:BFX67 AWB58:AWB67 AMF58:AMF67 ACJ58:ACJ67 SN58:SN67 IR58:IR67 WVD983030:WVD983039 WLH983030:WLH983039 WBL983030:WBL983039 VRP983030:VRP983039 VHT983030:VHT983039 UXX983030:UXX983039 UOB983030:UOB983039 UEF983030:UEF983039 TUJ983030:TUJ983039 TKN983030:TKN983039 TAR983030:TAR983039 SQV983030:SQV983039 SGZ983030:SGZ983039 RXD983030:RXD983039 RNH983030:RNH983039 RDL983030:RDL983039 QTP983030:QTP983039 QJT983030:QJT983039 PZX983030:PZX983039 PQB983030:PQB983039 PGF983030:PGF983039 OWJ983030:OWJ983039 OMN983030:OMN983039 OCR983030:OCR983039 NSV983030:NSV983039 NIZ983030:NIZ983039 MZD983030:MZD983039 MPH983030:MPH983039 MFL983030:MFL983039 LVP983030:LVP983039 LLT983030:LLT983039 LBX983030:LBX983039 KSB983030:KSB983039 KIF983030:KIF983039 JYJ983030:JYJ983039 JON983030:JON983039 JER983030:JER983039 IUV983030:IUV983039 IKZ983030:IKZ983039 IBD983030:IBD983039 HRH983030:HRH983039 HHL983030:HHL983039 GXP983030:GXP983039 GNT983030:GNT983039 GDX983030:GDX983039 FUB983030:FUB983039 FKF983030:FKF983039 FAJ983030:FAJ983039 EQN983030:EQN983039 EGR983030:EGR983039 DWV983030:DWV983039 DMZ983030:DMZ983039 DDD983030:DDD983039 CTH983030:CTH983039 CJL983030:CJL983039 BZP983030:BZP983039 BPT983030:BPT983039 BFX983030:BFX983039 AWB983030:AWB983039 AMF983030:AMF983039 ACJ983030:ACJ983039 SN983030:SN983039 IR983030:IR983039 J983040:J983049 WVD917494:WVD917503 WLH917494:WLH917503 WBL917494:WBL917503 VRP917494:VRP917503 VHT917494:VHT917503 UXX917494:UXX917503 UOB917494:UOB917503 UEF917494:UEF917503 TUJ917494:TUJ917503 TKN917494:TKN917503 TAR917494:TAR917503 SQV917494:SQV917503 SGZ917494:SGZ917503 RXD917494:RXD917503 RNH917494:RNH917503 RDL917494:RDL917503 QTP917494:QTP917503 QJT917494:QJT917503 PZX917494:PZX917503 PQB917494:PQB917503 PGF917494:PGF917503 OWJ917494:OWJ917503 OMN917494:OMN917503 OCR917494:OCR917503 NSV917494:NSV917503 NIZ917494:NIZ917503 MZD917494:MZD917503 MPH917494:MPH917503 MFL917494:MFL917503 LVP917494:LVP917503 LLT917494:LLT917503 LBX917494:LBX917503 KSB917494:KSB917503 KIF917494:KIF917503 JYJ917494:JYJ917503 JON917494:JON917503 JER917494:JER917503 IUV917494:IUV917503 IKZ917494:IKZ917503 IBD917494:IBD917503 HRH917494:HRH917503 HHL917494:HHL917503 GXP917494:GXP917503 GNT917494:GNT917503 GDX917494:GDX917503 FUB917494:FUB917503 FKF917494:FKF917503 FAJ917494:FAJ917503 EQN917494:EQN917503 EGR917494:EGR917503 DWV917494:DWV917503 DMZ917494:DMZ917503 DDD917494:DDD917503 CTH917494:CTH917503 CJL917494:CJL917503 BZP917494:BZP917503 BPT917494:BPT917503 BFX917494:BFX917503 AWB917494:AWB917503 AMF917494:AMF917503 ACJ917494:ACJ917503 SN917494:SN917503 IR917494:IR917503 J917504:J917513 WVD851958:WVD851967 WLH851958:WLH851967 WBL851958:WBL851967 VRP851958:VRP851967 VHT851958:VHT851967 UXX851958:UXX851967 UOB851958:UOB851967 UEF851958:UEF851967 TUJ851958:TUJ851967 TKN851958:TKN851967 TAR851958:TAR851967 SQV851958:SQV851967 SGZ851958:SGZ851967 RXD851958:RXD851967 RNH851958:RNH851967 RDL851958:RDL851967 QTP851958:QTP851967 QJT851958:QJT851967 PZX851958:PZX851967 PQB851958:PQB851967 PGF851958:PGF851967 OWJ851958:OWJ851967 OMN851958:OMN851967 OCR851958:OCR851967 NSV851958:NSV851967 NIZ851958:NIZ851967 MZD851958:MZD851967 MPH851958:MPH851967 MFL851958:MFL851967 LVP851958:LVP851967 LLT851958:LLT851967 LBX851958:LBX851967 KSB851958:KSB851967 KIF851958:KIF851967 JYJ851958:JYJ851967 JON851958:JON851967 JER851958:JER851967 IUV851958:IUV851967 IKZ851958:IKZ851967 IBD851958:IBD851967 HRH851958:HRH851967 HHL851958:HHL851967 GXP851958:GXP851967 GNT851958:GNT851967 GDX851958:GDX851967 FUB851958:FUB851967 FKF851958:FKF851967 FAJ851958:FAJ851967 EQN851958:EQN851967 EGR851958:EGR851967 DWV851958:DWV851967 DMZ851958:DMZ851967 DDD851958:DDD851967 CTH851958:CTH851967 CJL851958:CJL851967 BZP851958:BZP851967 BPT851958:BPT851967 BFX851958:BFX851967 AWB851958:AWB851967 AMF851958:AMF851967 ACJ851958:ACJ851967 SN851958:SN851967 IR851958:IR851967 J851968:J851977 WVD786422:WVD786431 WLH786422:WLH786431 WBL786422:WBL786431 VRP786422:VRP786431 VHT786422:VHT786431 UXX786422:UXX786431 UOB786422:UOB786431 UEF786422:UEF786431 TUJ786422:TUJ786431 TKN786422:TKN786431 TAR786422:TAR786431 SQV786422:SQV786431 SGZ786422:SGZ786431 RXD786422:RXD786431 RNH786422:RNH786431 RDL786422:RDL786431 QTP786422:QTP786431 QJT786422:QJT786431 PZX786422:PZX786431 PQB786422:PQB786431 PGF786422:PGF786431 OWJ786422:OWJ786431 OMN786422:OMN786431 OCR786422:OCR786431 NSV786422:NSV786431 NIZ786422:NIZ786431 MZD786422:MZD786431 MPH786422:MPH786431 MFL786422:MFL786431 LVP786422:LVP786431 LLT786422:LLT786431 LBX786422:LBX786431 KSB786422:KSB786431 KIF786422:KIF786431 JYJ786422:JYJ786431 JON786422:JON786431 JER786422:JER786431 IUV786422:IUV786431 IKZ786422:IKZ786431 IBD786422:IBD786431 HRH786422:HRH786431 HHL786422:HHL786431 GXP786422:GXP786431 GNT786422:GNT786431 GDX786422:GDX786431 FUB786422:FUB786431 FKF786422:FKF786431 FAJ786422:FAJ786431 EQN786422:EQN786431 EGR786422:EGR786431 DWV786422:DWV786431 DMZ786422:DMZ786431 DDD786422:DDD786431 CTH786422:CTH786431 CJL786422:CJL786431 BZP786422:BZP786431 BPT786422:BPT786431 BFX786422:BFX786431 AWB786422:AWB786431 AMF786422:AMF786431 ACJ786422:ACJ786431 SN786422:SN786431 IR786422:IR786431 J786432:J786441 WVD720886:WVD720895 WLH720886:WLH720895 WBL720886:WBL720895 VRP720886:VRP720895 VHT720886:VHT720895 UXX720886:UXX720895 UOB720886:UOB720895 UEF720886:UEF720895 TUJ720886:TUJ720895 TKN720886:TKN720895 TAR720886:TAR720895 SQV720886:SQV720895 SGZ720886:SGZ720895 RXD720886:RXD720895 RNH720886:RNH720895 RDL720886:RDL720895 QTP720886:QTP720895 QJT720886:QJT720895 PZX720886:PZX720895 PQB720886:PQB720895 PGF720886:PGF720895 OWJ720886:OWJ720895 OMN720886:OMN720895 OCR720886:OCR720895 NSV720886:NSV720895 NIZ720886:NIZ720895 MZD720886:MZD720895 MPH720886:MPH720895 MFL720886:MFL720895 LVP720886:LVP720895 LLT720886:LLT720895 LBX720886:LBX720895 KSB720886:KSB720895 KIF720886:KIF720895 JYJ720886:JYJ720895 JON720886:JON720895 JER720886:JER720895 IUV720886:IUV720895 IKZ720886:IKZ720895 IBD720886:IBD720895 HRH720886:HRH720895 HHL720886:HHL720895 GXP720886:GXP720895 GNT720886:GNT720895 GDX720886:GDX720895 FUB720886:FUB720895 FKF720886:FKF720895 FAJ720886:FAJ720895 EQN720886:EQN720895 EGR720886:EGR720895 DWV720886:DWV720895 DMZ720886:DMZ720895 DDD720886:DDD720895 CTH720886:CTH720895 CJL720886:CJL720895 BZP720886:BZP720895 BPT720886:BPT720895 BFX720886:BFX720895 AWB720886:AWB720895 AMF720886:AMF720895 ACJ720886:ACJ720895 SN720886:SN720895 IR720886:IR720895 J720896:J720905 WVD655350:WVD655359 WLH655350:WLH655359 WBL655350:WBL655359 VRP655350:VRP655359 VHT655350:VHT655359 UXX655350:UXX655359 UOB655350:UOB655359 UEF655350:UEF655359 TUJ655350:TUJ655359 TKN655350:TKN655359 TAR655350:TAR655359 SQV655350:SQV655359 SGZ655350:SGZ655359 RXD655350:RXD655359 RNH655350:RNH655359 RDL655350:RDL655359 QTP655350:QTP655359 QJT655350:QJT655359 PZX655350:PZX655359 PQB655350:PQB655359 PGF655350:PGF655359 OWJ655350:OWJ655359 OMN655350:OMN655359 OCR655350:OCR655359 NSV655350:NSV655359 NIZ655350:NIZ655359 MZD655350:MZD655359 MPH655350:MPH655359 MFL655350:MFL655359 LVP655350:LVP655359 LLT655350:LLT655359 LBX655350:LBX655359 KSB655350:KSB655359 KIF655350:KIF655359 JYJ655350:JYJ655359 JON655350:JON655359 JER655350:JER655359 IUV655350:IUV655359 IKZ655350:IKZ655359 IBD655350:IBD655359 HRH655350:HRH655359 HHL655350:HHL655359 GXP655350:GXP655359 GNT655350:GNT655359 GDX655350:GDX655359 FUB655350:FUB655359 FKF655350:FKF655359 FAJ655350:FAJ655359 EQN655350:EQN655359 EGR655350:EGR655359 DWV655350:DWV655359 DMZ655350:DMZ655359 DDD655350:DDD655359 CTH655350:CTH655359 CJL655350:CJL655359 BZP655350:BZP655359 BPT655350:BPT655359 BFX655350:BFX655359 AWB655350:AWB655359 AMF655350:AMF655359 ACJ655350:ACJ655359 SN655350:SN655359 IR655350:IR655359 J655360:J655369 WVD589814:WVD589823 WLH589814:WLH589823 WBL589814:WBL589823 VRP589814:VRP589823 VHT589814:VHT589823 UXX589814:UXX589823 UOB589814:UOB589823 UEF589814:UEF589823 TUJ589814:TUJ589823 TKN589814:TKN589823 TAR589814:TAR589823 SQV589814:SQV589823 SGZ589814:SGZ589823 RXD589814:RXD589823 RNH589814:RNH589823 RDL589814:RDL589823 QTP589814:QTP589823 QJT589814:QJT589823 PZX589814:PZX589823 PQB589814:PQB589823 PGF589814:PGF589823 OWJ589814:OWJ589823 OMN589814:OMN589823 OCR589814:OCR589823 NSV589814:NSV589823 NIZ589814:NIZ589823 MZD589814:MZD589823 MPH589814:MPH589823 MFL589814:MFL589823 LVP589814:LVP589823 LLT589814:LLT589823 LBX589814:LBX589823 KSB589814:KSB589823 KIF589814:KIF589823 JYJ589814:JYJ589823 JON589814:JON589823 JER589814:JER589823 IUV589814:IUV589823 IKZ589814:IKZ589823 IBD589814:IBD589823 HRH589814:HRH589823 HHL589814:HHL589823 GXP589814:GXP589823 GNT589814:GNT589823 GDX589814:GDX589823 FUB589814:FUB589823 FKF589814:FKF589823 FAJ589814:FAJ589823 EQN589814:EQN589823 EGR589814:EGR589823 DWV589814:DWV589823 DMZ589814:DMZ589823 DDD589814:DDD589823 CTH589814:CTH589823 CJL589814:CJL589823 BZP589814:BZP589823 BPT589814:BPT589823 BFX589814:BFX589823 AWB589814:AWB589823 AMF589814:AMF589823 ACJ589814:ACJ589823 SN589814:SN589823 IR589814:IR589823 J589824:J589833 WVD524278:WVD524287 WLH524278:WLH524287 WBL524278:WBL524287 VRP524278:VRP524287 VHT524278:VHT524287 UXX524278:UXX524287 UOB524278:UOB524287 UEF524278:UEF524287 TUJ524278:TUJ524287 TKN524278:TKN524287 TAR524278:TAR524287 SQV524278:SQV524287 SGZ524278:SGZ524287 RXD524278:RXD524287 RNH524278:RNH524287 RDL524278:RDL524287 QTP524278:QTP524287 QJT524278:QJT524287 PZX524278:PZX524287 PQB524278:PQB524287 PGF524278:PGF524287 OWJ524278:OWJ524287 OMN524278:OMN524287 OCR524278:OCR524287 NSV524278:NSV524287 NIZ524278:NIZ524287 MZD524278:MZD524287 MPH524278:MPH524287 MFL524278:MFL524287 LVP524278:LVP524287 LLT524278:LLT524287 LBX524278:LBX524287 KSB524278:KSB524287 KIF524278:KIF524287 JYJ524278:JYJ524287 JON524278:JON524287 JER524278:JER524287 IUV524278:IUV524287 IKZ524278:IKZ524287 IBD524278:IBD524287 HRH524278:HRH524287 HHL524278:HHL524287 GXP524278:GXP524287 GNT524278:GNT524287 GDX524278:GDX524287 FUB524278:FUB524287 FKF524278:FKF524287 FAJ524278:FAJ524287 EQN524278:EQN524287 EGR524278:EGR524287 DWV524278:DWV524287 DMZ524278:DMZ524287 DDD524278:DDD524287 CTH524278:CTH524287 CJL524278:CJL524287 BZP524278:BZP524287 BPT524278:BPT524287 BFX524278:BFX524287 AWB524278:AWB524287 AMF524278:AMF524287 ACJ524278:ACJ524287 SN524278:SN524287 IR524278:IR524287 J524288:J524297 WVD458742:WVD458751 WLH458742:WLH458751 WBL458742:WBL458751 VRP458742:VRP458751 VHT458742:VHT458751 UXX458742:UXX458751 UOB458742:UOB458751 UEF458742:UEF458751 TUJ458742:TUJ458751 TKN458742:TKN458751 TAR458742:TAR458751 SQV458742:SQV458751 SGZ458742:SGZ458751 RXD458742:RXD458751 RNH458742:RNH458751 RDL458742:RDL458751 QTP458742:QTP458751 QJT458742:QJT458751 PZX458742:PZX458751 PQB458742:PQB458751 PGF458742:PGF458751 OWJ458742:OWJ458751 OMN458742:OMN458751 OCR458742:OCR458751 NSV458742:NSV458751 NIZ458742:NIZ458751 MZD458742:MZD458751 MPH458742:MPH458751 MFL458742:MFL458751 LVP458742:LVP458751 LLT458742:LLT458751 LBX458742:LBX458751 KSB458742:KSB458751 KIF458742:KIF458751 JYJ458742:JYJ458751 JON458742:JON458751 JER458742:JER458751 IUV458742:IUV458751 IKZ458742:IKZ458751 IBD458742:IBD458751 HRH458742:HRH458751 HHL458742:HHL458751 GXP458742:GXP458751 GNT458742:GNT458751 GDX458742:GDX458751 FUB458742:FUB458751 FKF458742:FKF458751 FAJ458742:FAJ458751 EQN458742:EQN458751 EGR458742:EGR458751 DWV458742:DWV458751 DMZ458742:DMZ458751 DDD458742:DDD458751 CTH458742:CTH458751 CJL458742:CJL458751 BZP458742:BZP458751 BPT458742:BPT458751 BFX458742:BFX458751 AWB458742:AWB458751 AMF458742:AMF458751 ACJ458742:ACJ458751 SN458742:SN458751 IR458742:IR458751 J458752:J458761 WVD393206:WVD393215 WLH393206:WLH393215 WBL393206:WBL393215 VRP393206:VRP393215 VHT393206:VHT393215 UXX393206:UXX393215 UOB393206:UOB393215 UEF393206:UEF393215 TUJ393206:TUJ393215 TKN393206:TKN393215 TAR393206:TAR393215 SQV393206:SQV393215 SGZ393206:SGZ393215 RXD393206:RXD393215 RNH393206:RNH393215 RDL393206:RDL393215 QTP393206:QTP393215 QJT393206:QJT393215 PZX393206:PZX393215 PQB393206:PQB393215 PGF393206:PGF393215 OWJ393206:OWJ393215 OMN393206:OMN393215 OCR393206:OCR393215 NSV393206:NSV393215 NIZ393206:NIZ393215 MZD393206:MZD393215 MPH393206:MPH393215 MFL393206:MFL393215 LVP393206:LVP393215 LLT393206:LLT393215 LBX393206:LBX393215 KSB393206:KSB393215 KIF393206:KIF393215 JYJ393206:JYJ393215 JON393206:JON393215 JER393206:JER393215 IUV393206:IUV393215 IKZ393206:IKZ393215 IBD393206:IBD393215 HRH393206:HRH393215 HHL393206:HHL393215 GXP393206:GXP393215 GNT393206:GNT393215 GDX393206:GDX393215 FUB393206:FUB393215 FKF393206:FKF393215 FAJ393206:FAJ393215 EQN393206:EQN393215 EGR393206:EGR393215 DWV393206:DWV393215 DMZ393206:DMZ393215 DDD393206:DDD393215 CTH393206:CTH393215 CJL393206:CJL393215 BZP393206:BZP393215 BPT393206:BPT393215 BFX393206:BFX393215 AWB393206:AWB393215 AMF393206:AMF393215 ACJ393206:ACJ393215 SN393206:SN393215 IR393206:IR393215 J393216:J393225 WVD327670:WVD327679 WLH327670:WLH327679 WBL327670:WBL327679 VRP327670:VRP327679 VHT327670:VHT327679 UXX327670:UXX327679 UOB327670:UOB327679 UEF327670:UEF327679 TUJ327670:TUJ327679 TKN327670:TKN327679 TAR327670:TAR327679 SQV327670:SQV327679 SGZ327670:SGZ327679 RXD327670:RXD327679 RNH327670:RNH327679 RDL327670:RDL327679 QTP327670:QTP327679 QJT327670:QJT327679 PZX327670:PZX327679 PQB327670:PQB327679 PGF327670:PGF327679 OWJ327670:OWJ327679 OMN327670:OMN327679 OCR327670:OCR327679 NSV327670:NSV327679 NIZ327670:NIZ327679 MZD327670:MZD327679 MPH327670:MPH327679 MFL327670:MFL327679 LVP327670:LVP327679 LLT327670:LLT327679 LBX327670:LBX327679 KSB327670:KSB327679 KIF327670:KIF327679 JYJ327670:JYJ327679 JON327670:JON327679 JER327670:JER327679 IUV327670:IUV327679 IKZ327670:IKZ327679 IBD327670:IBD327679 HRH327670:HRH327679 HHL327670:HHL327679 GXP327670:GXP327679 GNT327670:GNT327679 GDX327670:GDX327679 FUB327670:FUB327679 FKF327670:FKF327679 FAJ327670:FAJ327679 EQN327670:EQN327679 EGR327670:EGR327679 DWV327670:DWV327679 DMZ327670:DMZ327679 DDD327670:DDD327679 CTH327670:CTH327679 CJL327670:CJL327679 BZP327670:BZP327679 BPT327670:BPT327679 BFX327670:BFX327679 AWB327670:AWB327679 AMF327670:AMF327679 ACJ327670:ACJ327679 SN327670:SN327679 IR327670:IR327679 J327680:J327689 WVD262134:WVD262143 WLH262134:WLH262143 WBL262134:WBL262143 VRP262134:VRP262143 VHT262134:VHT262143 UXX262134:UXX262143 UOB262134:UOB262143 UEF262134:UEF262143 TUJ262134:TUJ262143 TKN262134:TKN262143 TAR262134:TAR262143 SQV262134:SQV262143 SGZ262134:SGZ262143 RXD262134:RXD262143 RNH262134:RNH262143 RDL262134:RDL262143 QTP262134:QTP262143 QJT262134:QJT262143 PZX262134:PZX262143 PQB262134:PQB262143 PGF262134:PGF262143 OWJ262134:OWJ262143 OMN262134:OMN262143 OCR262134:OCR262143 NSV262134:NSV262143 NIZ262134:NIZ262143 MZD262134:MZD262143 MPH262134:MPH262143 MFL262134:MFL262143 LVP262134:LVP262143 LLT262134:LLT262143 LBX262134:LBX262143 KSB262134:KSB262143 KIF262134:KIF262143 JYJ262134:JYJ262143 JON262134:JON262143 JER262134:JER262143 IUV262134:IUV262143 IKZ262134:IKZ262143 IBD262134:IBD262143 HRH262134:HRH262143 HHL262134:HHL262143 GXP262134:GXP262143 GNT262134:GNT262143 GDX262134:GDX262143 FUB262134:FUB262143 FKF262134:FKF262143 FAJ262134:FAJ262143 EQN262134:EQN262143 EGR262134:EGR262143 DWV262134:DWV262143 DMZ262134:DMZ262143 DDD262134:DDD262143 CTH262134:CTH262143 CJL262134:CJL262143 BZP262134:BZP262143 BPT262134:BPT262143 BFX262134:BFX262143 AWB262134:AWB262143 AMF262134:AMF262143 ACJ262134:ACJ262143 SN262134:SN262143 IR262134:IR262143 J262144:J262153 WVD196598:WVD196607 WLH196598:WLH196607 WBL196598:WBL196607 VRP196598:VRP196607 VHT196598:VHT196607 UXX196598:UXX196607 UOB196598:UOB196607 UEF196598:UEF196607 TUJ196598:TUJ196607 TKN196598:TKN196607 TAR196598:TAR196607 SQV196598:SQV196607 SGZ196598:SGZ196607 RXD196598:RXD196607 RNH196598:RNH196607 RDL196598:RDL196607 QTP196598:QTP196607 QJT196598:QJT196607 PZX196598:PZX196607 PQB196598:PQB196607 PGF196598:PGF196607 OWJ196598:OWJ196607 OMN196598:OMN196607 OCR196598:OCR196607 NSV196598:NSV196607 NIZ196598:NIZ196607 MZD196598:MZD196607 MPH196598:MPH196607 MFL196598:MFL196607 LVP196598:LVP196607 LLT196598:LLT196607 LBX196598:LBX196607 KSB196598:KSB196607 KIF196598:KIF196607 JYJ196598:JYJ196607 JON196598:JON196607 JER196598:JER196607 IUV196598:IUV196607 IKZ196598:IKZ196607 IBD196598:IBD196607 HRH196598:HRH196607 HHL196598:HHL196607 GXP196598:GXP196607 GNT196598:GNT196607 GDX196598:GDX196607 FUB196598:FUB196607 FKF196598:FKF196607 FAJ196598:FAJ196607 EQN196598:EQN196607 EGR196598:EGR196607 DWV196598:DWV196607 DMZ196598:DMZ196607 DDD196598:DDD196607 CTH196598:CTH196607 CJL196598:CJL196607 BZP196598:BZP196607 BPT196598:BPT196607 BFX196598:BFX196607 AWB196598:AWB196607 AMF196598:AMF196607 ACJ196598:ACJ196607 SN196598:SN196607 IR196598:IR196607 J196608:J196617 WVD131062:WVD131071 WLH131062:WLH131071 WBL131062:WBL131071 VRP131062:VRP131071 VHT131062:VHT131071 UXX131062:UXX131071 UOB131062:UOB131071 UEF131062:UEF131071 TUJ131062:TUJ131071 TKN131062:TKN131071 TAR131062:TAR131071 SQV131062:SQV131071 SGZ131062:SGZ131071 RXD131062:RXD131071 RNH131062:RNH131071 RDL131062:RDL131071 QTP131062:QTP131071 QJT131062:QJT131071 PZX131062:PZX131071 PQB131062:PQB131071 PGF131062:PGF131071 OWJ131062:OWJ131071 OMN131062:OMN131071 OCR131062:OCR131071 NSV131062:NSV131071 NIZ131062:NIZ131071 MZD131062:MZD131071 MPH131062:MPH131071 MFL131062:MFL131071 LVP131062:LVP131071 LLT131062:LLT131071 LBX131062:LBX131071 KSB131062:KSB131071 KIF131062:KIF131071 JYJ131062:JYJ131071 JON131062:JON131071 JER131062:JER131071 IUV131062:IUV131071 IKZ131062:IKZ131071 IBD131062:IBD131071 HRH131062:HRH131071 HHL131062:HHL131071 GXP131062:GXP131071 GNT131062:GNT131071 GDX131062:GDX131071 FUB131062:FUB131071 FKF131062:FKF131071 FAJ131062:FAJ131071 EQN131062:EQN131071 EGR131062:EGR131071 DWV131062:DWV131071 DMZ131062:DMZ131071 DDD131062:DDD131071 CTH131062:CTH131071 CJL131062:CJL131071 BZP131062:BZP131071 BPT131062:BPT131071 BFX131062:BFX131071 AWB131062:AWB131071 AMF131062:AMF131071 ACJ131062:ACJ131071 SN131062:SN131071 IR131062:IR131071 J131072:J131081 WVD65526:WVD65535 WLH65526:WLH65535 WBL65526:WBL65535 VRP65526:VRP65535 VHT65526:VHT65535 UXX65526:UXX65535 UOB65526:UOB65535 UEF65526:UEF65535 TUJ65526:TUJ65535 TKN65526:TKN65535 TAR65526:TAR65535 SQV65526:SQV65535 SGZ65526:SGZ65535 RXD65526:RXD65535 RNH65526:RNH65535 RDL65526:RDL65535 QTP65526:QTP65535 QJT65526:QJT65535 PZX65526:PZX65535 PQB65526:PQB65535 PGF65526:PGF65535 OWJ65526:OWJ65535 OMN65526:OMN65535 OCR65526:OCR65535 NSV65526:NSV65535 NIZ65526:NIZ65535 MZD65526:MZD65535 MPH65526:MPH65535 MFL65526:MFL65535 LVP65526:LVP65535 LLT65526:LLT65535 LBX65526:LBX65535 KSB65526:KSB65535 KIF65526:KIF65535 JYJ65526:JYJ65535 JON65526:JON65535 JER65526:JER65535 IUV65526:IUV65535 IKZ65526:IKZ65535 IBD65526:IBD65535 HRH65526:HRH65535 HHL65526:HHL65535 GXP65526:GXP65535 GNT65526:GNT65535 GDX65526:GDX65535 FUB65526:FUB65535 FKF65526:FKF65535 FAJ65526:FAJ65535 EQN65526:EQN65535 EGR65526:EGR65535 DWV65526:DWV65535 DMZ65526:DMZ65535 DDD65526:DDD65535 CTH65526:CTH65535 CJL65526:CJL65535 BZP65526:BZP65535 BPT65526:BPT65535 BFX65526:BFX65535 AWB65526:AWB65535 AMF65526:AMF65535 ACJ65526:ACJ65535 SN65526:SN65535 IR65526:IR65535 J65536:J65545 WVD47:WVD56 WLH47:WLH56 WBL47:WBL56 VRP47:VRP56 VHT47:VHT56 UXX47:UXX56 UOB47:UOB56 UEF47:UEF56 TUJ47:TUJ56 TKN47:TKN56 TAR47:TAR56 SQV47:SQV56 SGZ47:SGZ56 RXD47:RXD56 RNH47:RNH56 RDL47:RDL56 QTP47:QTP56 QJT47:QJT56 PZX47:PZX56 PQB47:PQB56 PGF47:PGF56 OWJ47:OWJ56 OMN47:OMN56 OCR47:OCR56 NSV47:NSV56 NIZ47:NIZ56 MZD47:MZD56 MPH47:MPH56 MFL47:MFL56 LVP47:LVP56 LLT47:LLT56 LBX47:LBX56 KSB47:KSB56 KIF47:KIF56 JYJ47:JYJ56 JON47:JON56 JER47:JER56 IUV47:IUV56 IKZ47:IKZ56 IBD47:IBD56 HRH47:HRH56 HHL47:HHL56 GXP47:GXP56 GNT47:GNT56 GDX47:GDX56 FUB47:FUB56 FKF47:FKF56 FAJ47:FAJ56 EQN47:EQN56 EGR47:EGR56 DWV47:DWV56 DMZ47:DMZ56 DDD47:DDD56 CTH47:CTH56 CJL47:CJL56 BZP47:BZP56 BPT47:BPT56 BFX47:BFX56 AWB47:AWB56 AMF47:AMF56 ACJ47:ACJ56 SN47:SN56 IR47:IR56 WVA983019:WVA983028 WLE983019:WLE983028 WBI983019:WBI983028 VRM983019:VRM983028 VHQ983019:VHQ983028 UXU983019:UXU983028 UNY983019:UNY983028 UEC983019:UEC983028 TUG983019:TUG983028 TKK983019:TKK983028 TAO983019:TAO983028 SQS983019:SQS983028 SGW983019:SGW983028 RXA983019:RXA983028 RNE983019:RNE983028 RDI983019:RDI983028 QTM983019:QTM983028 QJQ983019:QJQ983028 PZU983019:PZU983028 PPY983019:PPY983028 PGC983019:PGC983028 OWG983019:OWG983028 OMK983019:OMK983028 OCO983019:OCO983028 NSS983019:NSS983028 NIW983019:NIW983028 MZA983019:MZA983028 MPE983019:MPE983028 MFI983019:MFI983028 LVM983019:LVM983028 LLQ983019:LLQ983028 LBU983019:LBU983028 KRY983019:KRY983028 KIC983019:KIC983028 JYG983019:JYG983028 JOK983019:JOK983028 JEO983019:JEO983028 IUS983019:IUS983028 IKW983019:IKW983028 IBA983019:IBA983028 HRE983019:HRE983028 HHI983019:HHI983028 GXM983019:GXM983028 GNQ983019:GNQ983028 GDU983019:GDU983028 FTY983019:FTY983028 FKC983019:FKC983028 FAG983019:FAG983028 EQK983019:EQK983028 EGO983019:EGO983028 DWS983019:DWS983028 DMW983019:DMW983028 DDA983019:DDA983028 CTE983019:CTE983028 CJI983019:CJI983028 BZM983019:BZM983028 BPQ983019:BPQ983028 BFU983019:BFU983028 AVY983019:AVY983028 AMC983019:AMC983028 ACG983019:ACG983028 SK983019:SK983028 IO983019:IO983028 H983029:H983038 WVA917483:WVA917492 WLE917483:WLE917492 WBI917483:WBI917492 VRM917483:VRM917492 VHQ917483:VHQ917492 UXU917483:UXU917492 UNY917483:UNY917492 UEC917483:UEC917492 TUG917483:TUG917492 TKK917483:TKK917492 TAO917483:TAO917492 SQS917483:SQS917492 SGW917483:SGW917492 RXA917483:RXA917492 RNE917483:RNE917492 RDI917483:RDI917492 QTM917483:QTM917492 QJQ917483:QJQ917492 PZU917483:PZU917492 PPY917483:PPY917492 PGC917483:PGC917492 OWG917483:OWG917492 OMK917483:OMK917492 OCO917483:OCO917492 NSS917483:NSS917492 NIW917483:NIW917492 MZA917483:MZA917492 MPE917483:MPE917492 MFI917483:MFI917492 LVM917483:LVM917492 LLQ917483:LLQ917492 LBU917483:LBU917492 KRY917483:KRY917492 KIC917483:KIC917492 JYG917483:JYG917492 JOK917483:JOK917492 JEO917483:JEO917492 IUS917483:IUS917492 IKW917483:IKW917492 IBA917483:IBA917492 HRE917483:HRE917492 HHI917483:HHI917492 GXM917483:GXM917492 GNQ917483:GNQ917492 GDU917483:GDU917492 FTY917483:FTY917492 FKC917483:FKC917492 FAG917483:FAG917492 EQK917483:EQK917492 EGO917483:EGO917492 DWS917483:DWS917492 DMW917483:DMW917492 DDA917483:DDA917492 CTE917483:CTE917492 CJI917483:CJI917492 BZM917483:BZM917492 BPQ917483:BPQ917492 BFU917483:BFU917492 AVY917483:AVY917492 AMC917483:AMC917492 ACG917483:ACG917492 SK917483:SK917492 IO917483:IO917492 H917493:H917502 WVA851947:WVA851956 WLE851947:WLE851956 WBI851947:WBI851956 VRM851947:VRM851956 VHQ851947:VHQ851956 UXU851947:UXU851956 UNY851947:UNY851956 UEC851947:UEC851956 TUG851947:TUG851956 TKK851947:TKK851956 TAO851947:TAO851956 SQS851947:SQS851956 SGW851947:SGW851956 RXA851947:RXA851956 RNE851947:RNE851956 RDI851947:RDI851956 QTM851947:QTM851956 QJQ851947:QJQ851956 PZU851947:PZU851956 PPY851947:PPY851956 PGC851947:PGC851956 OWG851947:OWG851956 OMK851947:OMK851956 OCO851947:OCO851956 NSS851947:NSS851956 NIW851947:NIW851956 MZA851947:MZA851956 MPE851947:MPE851956 MFI851947:MFI851956 LVM851947:LVM851956 LLQ851947:LLQ851956 LBU851947:LBU851956 KRY851947:KRY851956 KIC851947:KIC851956 JYG851947:JYG851956 JOK851947:JOK851956 JEO851947:JEO851956 IUS851947:IUS851956 IKW851947:IKW851956 IBA851947:IBA851956 HRE851947:HRE851956 HHI851947:HHI851956 GXM851947:GXM851956 GNQ851947:GNQ851956 GDU851947:GDU851956 FTY851947:FTY851956 FKC851947:FKC851956 FAG851947:FAG851956 EQK851947:EQK851956 EGO851947:EGO851956 DWS851947:DWS851956 DMW851947:DMW851956 DDA851947:DDA851956 CTE851947:CTE851956 CJI851947:CJI851956 BZM851947:BZM851956 BPQ851947:BPQ851956 BFU851947:BFU851956 AVY851947:AVY851956 AMC851947:AMC851956 ACG851947:ACG851956 SK851947:SK851956 IO851947:IO851956 H851957:H851966 WVA786411:WVA786420 WLE786411:WLE786420 WBI786411:WBI786420 VRM786411:VRM786420 VHQ786411:VHQ786420 UXU786411:UXU786420 UNY786411:UNY786420 UEC786411:UEC786420 TUG786411:TUG786420 TKK786411:TKK786420 TAO786411:TAO786420 SQS786411:SQS786420 SGW786411:SGW786420 RXA786411:RXA786420 RNE786411:RNE786420 RDI786411:RDI786420 QTM786411:QTM786420 QJQ786411:QJQ786420 PZU786411:PZU786420 PPY786411:PPY786420 PGC786411:PGC786420 OWG786411:OWG786420 OMK786411:OMK786420 OCO786411:OCO786420 NSS786411:NSS786420 NIW786411:NIW786420 MZA786411:MZA786420 MPE786411:MPE786420 MFI786411:MFI786420 LVM786411:LVM786420 LLQ786411:LLQ786420 LBU786411:LBU786420 KRY786411:KRY786420 KIC786411:KIC786420 JYG786411:JYG786420 JOK786411:JOK786420 JEO786411:JEO786420 IUS786411:IUS786420 IKW786411:IKW786420 IBA786411:IBA786420 HRE786411:HRE786420 HHI786411:HHI786420 GXM786411:GXM786420 GNQ786411:GNQ786420 GDU786411:GDU786420 FTY786411:FTY786420 FKC786411:FKC786420 FAG786411:FAG786420 EQK786411:EQK786420 EGO786411:EGO786420 DWS786411:DWS786420 DMW786411:DMW786420 DDA786411:DDA786420 CTE786411:CTE786420 CJI786411:CJI786420 BZM786411:BZM786420 BPQ786411:BPQ786420 BFU786411:BFU786420 AVY786411:AVY786420 AMC786411:AMC786420 ACG786411:ACG786420 SK786411:SK786420 IO786411:IO786420 H786421:H786430 WVA720875:WVA720884 WLE720875:WLE720884 WBI720875:WBI720884 VRM720875:VRM720884 VHQ720875:VHQ720884 UXU720875:UXU720884 UNY720875:UNY720884 UEC720875:UEC720884 TUG720875:TUG720884 TKK720875:TKK720884 TAO720875:TAO720884 SQS720875:SQS720884 SGW720875:SGW720884 RXA720875:RXA720884 RNE720875:RNE720884 RDI720875:RDI720884 QTM720875:QTM720884 QJQ720875:QJQ720884 PZU720875:PZU720884 PPY720875:PPY720884 PGC720875:PGC720884 OWG720875:OWG720884 OMK720875:OMK720884 OCO720875:OCO720884 NSS720875:NSS720884 NIW720875:NIW720884 MZA720875:MZA720884 MPE720875:MPE720884 MFI720875:MFI720884 LVM720875:LVM720884 LLQ720875:LLQ720884 LBU720875:LBU720884 KRY720875:KRY720884 KIC720875:KIC720884 JYG720875:JYG720884 JOK720875:JOK720884 JEO720875:JEO720884 IUS720875:IUS720884 IKW720875:IKW720884 IBA720875:IBA720884 HRE720875:HRE720884 HHI720875:HHI720884 GXM720875:GXM720884 GNQ720875:GNQ720884 GDU720875:GDU720884 FTY720875:FTY720884 FKC720875:FKC720884 FAG720875:FAG720884 EQK720875:EQK720884 EGO720875:EGO720884 DWS720875:DWS720884 DMW720875:DMW720884 DDA720875:DDA720884 CTE720875:CTE720884 CJI720875:CJI720884 BZM720875:BZM720884 BPQ720875:BPQ720884 BFU720875:BFU720884 AVY720875:AVY720884 AMC720875:AMC720884 ACG720875:ACG720884 SK720875:SK720884 IO720875:IO720884 H720885:H720894 WVA655339:WVA655348 WLE655339:WLE655348 WBI655339:WBI655348 VRM655339:VRM655348 VHQ655339:VHQ655348 UXU655339:UXU655348 UNY655339:UNY655348 UEC655339:UEC655348 TUG655339:TUG655348 TKK655339:TKK655348 TAO655339:TAO655348 SQS655339:SQS655348 SGW655339:SGW655348 RXA655339:RXA655348 RNE655339:RNE655348 RDI655339:RDI655348 QTM655339:QTM655348 QJQ655339:QJQ655348 PZU655339:PZU655348 PPY655339:PPY655348 PGC655339:PGC655348 OWG655339:OWG655348 OMK655339:OMK655348 OCO655339:OCO655348 NSS655339:NSS655348 NIW655339:NIW655348 MZA655339:MZA655348 MPE655339:MPE655348 MFI655339:MFI655348 LVM655339:LVM655348 LLQ655339:LLQ655348 LBU655339:LBU655348 KRY655339:KRY655348 KIC655339:KIC655348 JYG655339:JYG655348 JOK655339:JOK655348 JEO655339:JEO655348 IUS655339:IUS655348 IKW655339:IKW655348 IBA655339:IBA655348 HRE655339:HRE655348 HHI655339:HHI655348 GXM655339:GXM655348 GNQ655339:GNQ655348 GDU655339:GDU655348 FTY655339:FTY655348 FKC655339:FKC655348 FAG655339:FAG655348 EQK655339:EQK655348 EGO655339:EGO655348 DWS655339:DWS655348 DMW655339:DMW655348 DDA655339:DDA655348 CTE655339:CTE655348 CJI655339:CJI655348 BZM655339:BZM655348 BPQ655339:BPQ655348 BFU655339:BFU655348 AVY655339:AVY655348 AMC655339:AMC655348 ACG655339:ACG655348 SK655339:SK655348 IO655339:IO655348 H655349:H655358 WVA589803:WVA589812 WLE589803:WLE589812 WBI589803:WBI589812 VRM589803:VRM589812 VHQ589803:VHQ589812 UXU589803:UXU589812 UNY589803:UNY589812 UEC589803:UEC589812 TUG589803:TUG589812 TKK589803:TKK589812 TAO589803:TAO589812 SQS589803:SQS589812 SGW589803:SGW589812 RXA589803:RXA589812 RNE589803:RNE589812 RDI589803:RDI589812 QTM589803:QTM589812 QJQ589803:QJQ589812 PZU589803:PZU589812 PPY589803:PPY589812 PGC589803:PGC589812 OWG589803:OWG589812 OMK589803:OMK589812 OCO589803:OCO589812 NSS589803:NSS589812 NIW589803:NIW589812 MZA589803:MZA589812 MPE589803:MPE589812 MFI589803:MFI589812 LVM589803:LVM589812 LLQ589803:LLQ589812 LBU589803:LBU589812 KRY589803:KRY589812 KIC589803:KIC589812 JYG589803:JYG589812 JOK589803:JOK589812 JEO589803:JEO589812 IUS589803:IUS589812 IKW589803:IKW589812 IBA589803:IBA589812 HRE589803:HRE589812 HHI589803:HHI589812 GXM589803:GXM589812 GNQ589803:GNQ589812 GDU589803:GDU589812 FTY589803:FTY589812 FKC589803:FKC589812 FAG589803:FAG589812 EQK589803:EQK589812 EGO589803:EGO589812 DWS589803:DWS589812 DMW589803:DMW589812 DDA589803:DDA589812 CTE589803:CTE589812 CJI589803:CJI589812 BZM589803:BZM589812 BPQ589803:BPQ589812 BFU589803:BFU589812 AVY589803:AVY589812 AMC589803:AMC589812 ACG589803:ACG589812 SK589803:SK589812 IO589803:IO589812 H589813:H589822 WVA524267:WVA524276 WLE524267:WLE524276 WBI524267:WBI524276 VRM524267:VRM524276 VHQ524267:VHQ524276 UXU524267:UXU524276 UNY524267:UNY524276 UEC524267:UEC524276 TUG524267:TUG524276 TKK524267:TKK524276 TAO524267:TAO524276 SQS524267:SQS524276 SGW524267:SGW524276 RXA524267:RXA524276 RNE524267:RNE524276 RDI524267:RDI524276 QTM524267:QTM524276 QJQ524267:QJQ524276 PZU524267:PZU524276 PPY524267:PPY524276 PGC524267:PGC524276 OWG524267:OWG524276 OMK524267:OMK524276 OCO524267:OCO524276 NSS524267:NSS524276 NIW524267:NIW524276 MZA524267:MZA524276 MPE524267:MPE524276 MFI524267:MFI524276 LVM524267:LVM524276 LLQ524267:LLQ524276 LBU524267:LBU524276 KRY524267:KRY524276 KIC524267:KIC524276 JYG524267:JYG524276 JOK524267:JOK524276 JEO524267:JEO524276 IUS524267:IUS524276 IKW524267:IKW524276 IBA524267:IBA524276 HRE524267:HRE524276 HHI524267:HHI524276 GXM524267:GXM524276 GNQ524267:GNQ524276 GDU524267:GDU524276 FTY524267:FTY524276 FKC524267:FKC524276 FAG524267:FAG524276 EQK524267:EQK524276 EGO524267:EGO524276 DWS524267:DWS524276 DMW524267:DMW524276 DDA524267:DDA524276 CTE524267:CTE524276 CJI524267:CJI524276 BZM524267:BZM524276 BPQ524267:BPQ524276 BFU524267:BFU524276 AVY524267:AVY524276 AMC524267:AMC524276 ACG524267:ACG524276 SK524267:SK524276 IO524267:IO524276 H524277:H524286 WVA458731:WVA458740 WLE458731:WLE458740 WBI458731:WBI458740 VRM458731:VRM458740 VHQ458731:VHQ458740 UXU458731:UXU458740 UNY458731:UNY458740 UEC458731:UEC458740 TUG458731:TUG458740 TKK458731:TKK458740 TAO458731:TAO458740 SQS458731:SQS458740 SGW458731:SGW458740 RXA458731:RXA458740 RNE458731:RNE458740 RDI458731:RDI458740 QTM458731:QTM458740 QJQ458731:QJQ458740 PZU458731:PZU458740 PPY458731:PPY458740 PGC458731:PGC458740 OWG458731:OWG458740 OMK458731:OMK458740 OCO458731:OCO458740 NSS458731:NSS458740 NIW458731:NIW458740 MZA458731:MZA458740 MPE458731:MPE458740 MFI458731:MFI458740 LVM458731:LVM458740 LLQ458731:LLQ458740 LBU458731:LBU458740 KRY458731:KRY458740 KIC458731:KIC458740 JYG458731:JYG458740 JOK458731:JOK458740 JEO458731:JEO458740 IUS458731:IUS458740 IKW458731:IKW458740 IBA458731:IBA458740 HRE458731:HRE458740 HHI458731:HHI458740 GXM458731:GXM458740 GNQ458731:GNQ458740 GDU458731:GDU458740 FTY458731:FTY458740 FKC458731:FKC458740 FAG458731:FAG458740 EQK458731:EQK458740 EGO458731:EGO458740 DWS458731:DWS458740 DMW458731:DMW458740 DDA458731:DDA458740 CTE458731:CTE458740 CJI458731:CJI458740 BZM458731:BZM458740 BPQ458731:BPQ458740 BFU458731:BFU458740 AVY458731:AVY458740 AMC458731:AMC458740 ACG458731:ACG458740 SK458731:SK458740 IO458731:IO458740 H458741:H458750 WVA393195:WVA393204 WLE393195:WLE393204 WBI393195:WBI393204 VRM393195:VRM393204 VHQ393195:VHQ393204 UXU393195:UXU393204 UNY393195:UNY393204 UEC393195:UEC393204 TUG393195:TUG393204 TKK393195:TKK393204 TAO393195:TAO393204 SQS393195:SQS393204 SGW393195:SGW393204 RXA393195:RXA393204 RNE393195:RNE393204 RDI393195:RDI393204 QTM393195:QTM393204 QJQ393195:QJQ393204 PZU393195:PZU393204 PPY393195:PPY393204 PGC393195:PGC393204 OWG393195:OWG393204 OMK393195:OMK393204 OCO393195:OCO393204 NSS393195:NSS393204 NIW393195:NIW393204 MZA393195:MZA393204 MPE393195:MPE393204 MFI393195:MFI393204 LVM393195:LVM393204 LLQ393195:LLQ393204 LBU393195:LBU393204 KRY393195:KRY393204 KIC393195:KIC393204 JYG393195:JYG393204 JOK393195:JOK393204 JEO393195:JEO393204 IUS393195:IUS393204 IKW393195:IKW393204 IBA393195:IBA393204 HRE393195:HRE393204 HHI393195:HHI393204 GXM393195:GXM393204 GNQ393195:GNQ393204 GDU393195:GDU393204 FTY393195:FTY393204 FKC393195:FKC393204 FAG393195:FAG393204 EQK393195:EQK393204 EGO393195:EGO393204 DWS393195:DWS393204 DMW393195:DMW393204 DDA393195:DDA393204 CTE393195:CTE393204 CJI393195:CJI393204 BZM393195:BZM393204 BPQ393195:BPQ393204 BFU393195:BFU393204 AVY393195:AVY393204 AMC393195:AMC393204 ACG393195:ACG393204 SK393195:SK393204 IO393195:IO393204 H393205:H393214 WVA327659:WVA327668 WLE327659:WLE327668 WBI327659:WBI327668 VRM327659:VRM327668 VHQ327659:VHQ327668 UXU327659:UXU327668 UNY327659:UNY327668 UEC327659:UEC327668 TUG327659:TUG327668 TKK327659:TKK327668 TAO327659:TAO327668 SQS327659:SQS327668 SGW327659:SGW327668 RXA327659:RXA327668 RNE327659:RNE327668 RDI327659:RDI327668 QTM327659:QTM327668 QJQ327659:QJQ327668 PZU327659:PZU327668 PPY327659:PPY327668 PGC327659:PGC327668 OWG327659:OWG327668 OMK327659:OMK327668 OCO327659:OCO327668 NSS327659:NSS327668 NIW327659:NIW327668 MZA327659:MZA327668 MPE327659:MPE327668 MFI327659:MFI327668 LVM327659:LVM327668 LLQ327659:LLQ327668 LBU327659:LBU327668 KRY327659:KRY327668 KIC327659:KIC327668 JYG327659:JYG327668 JOK327659:JOK327668 JEO327659:JEO327668 IUS327659:IUS327668 IKW327659:IKW327668 IBA327659:IBA327668 HRE327659:HRE327668 HHI327659:HHI327668 GXM327659:GXM327668 GNQ327659:GNQ327668 GDU327659:GDU327668 FTY327659:FTY327668 FKC327659:FKC327668 FAG327659:FAG327668 EQK327659:EQK327668 EGO327659:EGO327668 DWS327659:DWS327668 DMW327659:DMW327668 DDA327659:DDA327668 CTE327659:CTE327668 CJI327659:CJI327668 BZM327659:BZM327668 BPQ327659:BPQ327668 BFU327659:BFU327668 AVY327659:AVY327668 AMC327659:AMC327668 ACG327659:ACG327668 SK327659:SK327668 IO327659:IO327668 H327669:H327678 WVA262123:WVA262132 WLE262123:WLE262132 WBI262123:WBI262132 VRM262123:VRM262132 VHQ262123:VHQ262132 UXU262123:UXU262132 UNY262123:UNY262132 UEC262123:UEC262132 TUG262123:TUG262132 TKK262123:TKK262132 TAO262123:TAO262132 SQS262123:SQS262132 SGW262123:SGW262132 RXA262123:RXA262132 RNE262123:RNE262132 RDI262123:RDI262132 QTM262123:QTM262132 QJQ262123:QJQ262132 PZU262123:PZU262132 PPY262123:PPY262132 PGC262123:PGC262132 OWG262123:OWG262132 OMK262123:OMK262132 OCO262123:OCO262132 NSS262123:NSS262132 NIW262123:NIW262132 MZA262123:MZA262132 MPE262123:MPE262132 MFI262123:MFI262132 LVM262123:LVM262132 LLQ262123:LLQ262132 LBU262123:LBU262132 KRY262123:KRY262132 KIC262123:KIC262132 JYG262123:JYG262132 JOK262123:JOK262132 JEO262123:JEO262132 IUS262123:IUS262132 IKW262123:IKW262132 IBA262123:IBA262132 HRE262123:HRE262132 HHI262123:HHI262132 GXM262123:GXM262132 GNQ262123:GNQ262132 GDU262123:GDU262132 FTY262123:FTY262132 FKC262123:FKC262132 FAG262123:FAG262132 EQK262123:EQK262132 EGO262123:EGO262132 DWS262123:DWS262132 DMW262123:DMW262132 DDA262123:DDA262132 CTE262123:CTE262132 CJI262123:CJI262132 BZM262123:BZM262132 BPQ262123:BPQ262132 BFU262123:BFU262132 AVY262123:AVY262132 AMC262123:AMC262132 ACG262123:ACG262132 SK262123:SK262132 IO262123:IO262132 H262133:H262142 WVA196587:WVA196596 WLE196587:WLE196596 WBI196587:WBI196596 VRM196587:VRM196596 VHQ196587:VHQ196596 UXU196587:UXU196596 UNY196587:UNY196596 UEC196587:UEC196596 TUG196587:TUG196596 TKK196587:TKK196596 TAO196587:TAO196596 SQS196587:SQS196596 SGW196587:SGW196596 RXA196587:RXA196596 RNE196587:RNE196596 RDI196587:RDI196596 QTM196587:QTM196596 QJQ196587:QJQ196596 PZU196587:PZU196596 PPY196587:PPY196596 PGC196587:PGC196596 OWG196587:OWG196596 OMK196587:OMK196596 OCO196587:OCO196596 NSS196587:NSS196596 NIW196587:NIW196596 MZA196587:MZA196596 MPE196587:MPE196596 MFI196587:MFI196596 LVM196587:LVM196596 LLQ196587:LLQ196596 LBU196587:LBU196596 KRY196587:KRY196596 KIC196587:KIC196596 JYG196587:JYG196596 JOK196587:JOK196596 JEO196587:JEO196596 IUS196587:IUS196596 IKW196587:IKW196596 IBA196587:IBA196596 HRE196587:HRE196596 HHI196587:HHI196596 GXM196587:GXM196596 GNQ196587:GNQ196596 GDU196587:GDU196596 FTY196587:FTY196596 FKC196587:FKC196596 FAG196587:FAG196596 EQK196587:EQK196596 EGO196587:EGO196596 DWS196587:DWS196596 DMW196587:DMW196596 DDA196587:DDA196596 CTE196587:CTE196596 CJI196587:CJI196596 BZM196587:BZM196596 BPQ196587:BPQ196596 BFU196587:BFU196596 AVY196587:AVY196596 AMC196587:AMC196596 ACG196587:ACG196596 SK196587:SK196596 IO196587:IO196596 H196597:H196606 WVA131051:WVA131060 WLE131051:WLE131060 WBI131051:WBI131060 VRM131051:VRM131060 VHQ131051:VHQ131060 UXU131051:UXU131060 UNY131051:UNY131060 UEC131051:UEC131060 TUG131051:TUG131060 TKK131051:TKK131060 TAO131051:TAO131060 SQS131051:SQS131060 SGW131051:SGW131060 RXA131051:RXA131060 RNE131051:RNE131060 RDI131051:RDI131060 QTM131051:QTM131060 QJQ131051:QJQ131060 PZU131051:PZU131060 PPY131051:PPY131060 PGC131051:PGC131060 OWG131051:OWG131060 OMK131051:OMK131060 OCO131051:OCO131060 NSS131051:NSS131060 NIW131051:NIW131060 MZA131051:MZA131060 MPE131051:MPE131060 MFI131051:MFI131060 LVM131051:LVM131060 LLQ131051:LLQ131060 LBU131051:LBU131060 KRY131051:KRY131060 KIC131051:KIC131060 JYG131051:JYG131060 JOK131051:JOK131060 JEO131051:JEO131060 IUS131051:IUS131060 IKW131051:IKW131060 IBA131051:IBA131060 HRE131051:HRE131060 HHI131051:HHI131060 GXM131051:GXM131060 GNQ131051:GNQ131060 GDU131051:GDU131060 FTY131051:FTY131060 FKC131051:FKC131060 FAG131051:FAG131060 EQK131051:EQK131060 EGO131051:EGO131060 DWS131051:DWS131060 DMW131051:DMW131060 DDA131051:DDA131060 CTE131051:CTE131060 CJI131051:CJI131060 BZM131051:BZM131060 BPQ131051:BPQ131060 BFU131051:BFU131060 AVY131051:AVY131060 AMC131051:AMC131060 ACG131051:ACG131060 SK131051:SK131060 IO131051:IO131060 H131061:H131070 WVA65515:WVA65524 WLE65515:WLE65524 WBI65515:WBI65524 VRM65515:VRM65524 VHQ65515:VHQ65524 UXU65515:UXU65524 UNY65515:UNY65524 UEC65515:UEC65524 TUG65515:TUG65524 TKK65515:TKK65524 TAO65515:TAO65524 SQS65515:SQS65524 SGW65515:SGW65524 RXA65515:RXA65524 RNE65515:RNE65524 RDI65515:RDI65524 QTM65515:QTM65524 QJQ65515:QJQ65524 PZU65515:PZU65524 PPY65515:PPY65524 PGC65515:PGC65524 OWG65515:OWG65524 OMK65515:OMK65524 OCO65515:OCO65524 NSS65515:NSS65524 NIW65515:NIW65524 MZA65515:MZA65524 MPE65515:MPE65524 MFI65515:MFI65524 LVM65515:LVM65524 LLQ65515:LLQ65524 LBU65515:LBU65524 KRY65515:KRY65524 KIC65515:KIC65524 JYG65515:JYG65524 JOK65515:JOK65524 JEO65515:JEO65524 IUS65515:IUS65524 IKW65515:IKW65524 IBA65515:IBA65524 HRE65515:HRE65524 HHI65515:HHI65524 GXM65515:GXM65524 GNQ65515:GNQ65524 GDU65515:GDU65524 FTY65515:FTY65524 FKC65515:FKC65524 FAG65515:FAG65524 EQK65515:EQK65524 EGO65515:EGO65524 DWS65515:DWS65524 DMW65515:DMW65524 DDA65515:DDA65524 CTE65515:CTE65524 CJI65515:CJI65524 BZM65515:BZM65524 BPQ65515:BPQ65524 BFU65515:BFU65524 AVY65515:AVY65524 AMC65515:AMC65524 ACG65515:ACG65524 SK65515:SK65524 IO65515:IO65524 H65525:H65534 WVA36:WVA45 WLE36:WLE45 WBI36:WBI45 VRM36:VRM45 VHQ36:VHQ45 UXU36:UXU45 UNY36:UNY45 UEC36:UEC45 TUG36:TUG45 TKK36:TKK45 TAO36:TAO45 SQS36:SQS45 SGW36:SGW45 RXA36:RXA45 RNE36:RNE45 RDI36:RDI45 QTM36:QTM45 QJQ36:QJQ45 PZU36:PZU45 PPY36:PPY45 PGC36:PGC45 OWG36:OWG45 OMK36:OMK45 OCO36:OCO45 NSS36:NSS45 NIW36:NIW45 MZA36:MZA45 MPE36:MPE45 MFI36:MFI45 LVM36:LVM45 LLQ36:LLQ45 LBU36:LBU45 KRY36:KRY45 KIC36:KIC45 JYG36:JYG45 JOK36:JOK45 JEO36:JEO45 IUS36:IUS45 IKW36:IKW45 IBA36:IBA45 HRE36:HRE45 HHI36:HHI45 GXM36:GXM45 GNQ36:GNQ45 GDU36:GDU45 FTY36:FTY45 FKC36:FKC45 FAG36:FAG45 EQK36:EQK45 EGO36:EGO45 DWS36:DWS45 DMW36:DMW45 DDA36:DDA45 CTE36:CTE45 CJI36:CJI45 BZM36:BZM45 BPQ36:BPQ45 BFU36:BFU45 AVY36:AVY45 AMC36:AMC45 ACG36:ACG45 SK36:SK45 IO36:IO45 WVA983041:WVA983050 WLE983041:WLE983050 WBI983041:WBI983050 VRM983041:VRM983050 VHQ983041:VHQ983050 UXU983041:UXU983050 UNY983041:UNY983050 UEC983041:UEC983050 TUG983041:TUG983050 TKK983041:TKK983050 TAO983041:TAO983050 SQS983041:SQS983050 SGW983041:SGW983050 RXA983041:RXA983050 RNE983041:RNE983050 RDI983041:RDI983050 QTM983041:QTM983050 QJQ983041:QJQ983050 PZU983041:PZU983050 PPY983041:PPY983050 PGC983041:PGC983050 OWG983041:OWG983050 OMK983041:OMK983050 OCO983041:OCO983050 NSS983041:NSS983050 NIW983041:NIW983050 MZA983041:MZA983050 MPE983041:MPE983050 MFI983041:MFI983050 LVM983041:LVM983050 LLQ983041:LLQ983050 LBU983041:LBU983050 KRY983041:KRY983050 KIC983041:KIC983050 JYG983041:JYG983050 JOK983041:JOK983050 JEO983041:JEO983050 IUS983041:IUS983050 IKW983041:IKW983050 IBA983041:IBA983050 HRE983041:HRE983050 HHI983041:HHI983050 GXM983041:GXM983050 GNQ983041:GNQ983050 GDU983041:GDU983050 FTY983041:FTY983050 FKC983041:FKC983050 FAG983041:FAG983050 EQK983041:EQK983050 EGO983041:EGO983050 DWS983041:DWS983050 DMW983041:DMW983050 DDA983041:DDA983050 CTE983041:CTE983050 CJI983041:CJI983050 BZM983041:BZM983050 BPQ983041:BPQ983050 BFU983041:BFU983050 AVY983041:AVY983050 AMC983041:AMC983050 ACG983041:ACG983050 SK983041:SK983050 IO983041:IO983050 H983051:H983060 WVA917505:WVA917514 WLE917505:WLE917514 WBI917505:WBI917514 VRM917505:VRM917514 VHQ917505:VHQ917514 UXU917505:UXU917514 UNY917505:UNY917514 UEC917505:UEC917514 TUG917505:TUG917514 TKK917505:TKK917514 TAO917505:TAO917514 SQS917505:SQS917514 SGW917505:SGW917514 RXA917505:RXA917514 RNE917505:RNE917514 RDI917505:RDI917514 QTM917505:QTM917514 QJQ917505:QJQ917514 PZU917505:PZU917514 PPY917505:PPY917514 PGC917505:PGC917514 OWG917505:OWG917514 OMK917505:OMK917514 OCO917505:OCO917514 NSS917505:NSS917514 NIW917505:NIW917514 MZA917505:MZA917514 MPE917505:MPE917514 MFI917505:MFI917514 LVM917505:LVM917514 LLQ917505:LLQ917514 LBU917505:LBU917514 KRY917505:KRY917514 KIC917505:KIC917514 JYG917505:JYG917514 JOK917505:JOK917514 JEO917505:JEO917514 IUS917505:IUS917514 IKW917505:IKW917514 IBA917505:IBA917514 HRE917505:HRE917514 HHI917505:HHI917514 GXM917505:GXM917514 GNQ917505:GNQ917514 GDU917505:GDU917514 FTY917505:FTY917514 FKC917505:FKC917514 FAG917505:FAG917514 EQK917505:EQK917514 EGO917505:EGO917514 DWS917505:DWS917514 DMW917505:DMW917514 DDA917505:DDA917514 CTE917505:CTE917514 CJI917505:CJI917514 BZM917505:BZM917514 BPQ917505:BPQ917514 BFU917505:BFU917514 AVY917505:AVY917514 AMC917505:AMC917514 ACG917505:ACG917514 SK917505:SK917514 IO917505:IO917514 H917515:H917524 WVA851969:WVA851978 WLE851969:WLE851978 WBI851969:WBI851978 VRM851969:VRM851978 VHQ851969:VHQ851978 UXU851969:UXU851978 UNY851969:UNY851978 UEC851969:UEC851978 TUG851969:TUG851978 TKK851969:TKK851978 TAO851969:TAO851978 SQS851969:SQS851978 SGW851969:SGW851978 RXA851969:RXA851978 RNE851969:RNE851978 RDI851969:RDI851978 QTM851969:QTM851978 QJQ851969:QJQ851978 PZU851969:PZU851978 PPY851969:PPY851978 PGC851969:PGC851978 OWG851969:OWG851978 OMK851969:OMK851978 OCO851969:OCO851978 NSS851969:NSS851978 NIW851969:NIW851978 MZA851969:MZA851978 MPE851969:MPE851978 MFI851969:MFI851978 LVM851969:LVM851978 LLQ851969:LLQ851978 LBU851969:LBU851978 KRY851969:KRY851978 KIC851969:KIC851978 JYG851969:JYG851978 JOK851969:JOK851978 JEO851969:JEO851978 IUS851969:IUS851978 IKW851969:IKW851978 IBA851969:IBA851978 HRE851969:HRE851978 HHI851969:HHI851978 GXM851969:GXM851978 GNQ851969:GNQ851978 GDU851969:GDU851978 FTY851969:FTY851978 FKC851969:FKC851978 FAG851969:FAG851978 EQK851969:EQK851978 EGO851969:EGO851978 DWS851969:DWS851978 DMW851969:DMW851978 DDA851969:DDA851978 CTE851969:CTE851978 CJI851969:CJI851978 BZM851969:BZM851978 BPQ851969:BPQ851978 BFU851969:BFU851978 AVY851969:AVY851978 AMC851969:AMC851978 ACG851969:ACG851978 SK851969:SK851978 IO851969:IO851978 H851979:H851988 WVA786433:WVA786442 WLE786433:WLE786442 WBI786433:WBI786442 VRM786433:VRM786442 VHQ786433:VHQ786442 UXU786433:UXU786442 UNY786433:UNY786442 UEC786433:UEC786442 TUG786433:TUG786442 TKK786433:TKK786442 TAO786433:TAO786442 SQS786433:SQS786442 SGW786433:SGW786442 RXA786433:RXA786442 RNE786433:RNE786442 RDI786433:RDI786442 QTM786433:QTM786442 QJQ786433:QJQ786442 PZU786433:PZU786442 PPY786433:PPY786442 PGC786433:PGC786442 OWG786433:OWG786442 OMK786433:OMK786442 OCO786433:OCO786442 NSS786433:NSS786442 NIW786433:NIW786442 MZA786433:MZA786442 MPE786433:MPE786442 MFI786433:MFI786442 LVM786433:LVM786442 LLQ786433:LLQ786442 LBU786433:LBU786442 KRY786433:KRY786442 KIC786433:KIC786442 JYG786433:JYG786442 JOK786433:JOK786442 JEO786433:JEO786442 IUS786433:IUS786442 IKW786433:IKW786442 IBA786433:IBA786442 HRE786433:HRE786442 HHI786433:HHI786442 GXM786433:GXM786442 GNQ786433:GNQ786442 GDU786433:GDU786442 FTY786433:FTY786442 FKC786433:FKC786442 FAG786433:FAG786442 EQK786433:EQK786442 EGO786433:EGO786442 DWS786433:DWS786442 DMW786433:DMW786442 DDA786433:DDA786442 CTE786433:CTE786442 CJI786433:CJI786442 BZM786433:BZM786442 BPQ786433:BPQ786442 BFU786433:BFU786442 AVY786433:AVY786442 AMC786433:AMC786442 ACG786433:ACG786442 SK786433:SK786442 IO786433:IO786442 H786443:H786452 WVA720897:WVA720906 WLE720897:WLE720906 WBI720897:WBI720906 VRM720897:VRM720906 VHQ720897:VHQ720906 UXU720897:UXU720906 UNY720897:UNY720906 UEC720897:UEC720906 TUG720897:TUG720906 TKK720897:TKK720906 TAO720897:TAO720906 SQS720897:SQS720906 SGW720897:SGW720906 RXA720897:RXA720906 RNE720897:RNE720906 RDI720897:RDI720906 QTM720897:QTM720906 QJQ720897:QJQ720906 PZU720897:PZU720906 PPY720897:PPY720906 PGC720897:PGC720906 OWG720897:OWG720906 OMK720897:OMK720906 OCO720897:OCO720906 NSS720897:NSS720906 NIW720897:NIW720906 MZA720897:MZA720906 MPE720897:MPE720906 MFI720897:MFI720906 LVM720897:LVM720906 LLQ720897:LLQ720906 LBU720897:LBU720906 KRY720897:KRY720906 KIC720897:KIC720906 JYG720897:JYG720906 JOK720897:JOK720906 JEO720897:JEO720906 IUS720897:IUS720906 IKW720897:IKW720906 IBA720897:IBA720906 HRE720897:HRE720906 HHI720897:HHI720906 GXM720897:GXM720906 GNQ720897:GNQ720906 GDU720897:GDU720906 FTY720897:FTY720906 FKC720897:FKC720906 FAG720897:FAG720906 EQK720897:EQK720906 EGO720897:EGO720906 DWS720897:DWS720906 DMW720897:DMW720906 DDA720897:DDA720906 CTE720897:CTE720906 CJI720897:CJI720906 BZM720897:BZM720906 BPQ720897:BPQ720906 BFU720897:BFU720906 AVY720897:AVY720906 AMC720897:AMC720906 ACG720897:ACG720906 SK720897:SK720906 IO720897:IO720906 H720907:H720916 WVA655361:WVA655370 WLE655361:WLE655370 WBI655361:WBI655370 VRM655361:VRM655370 VHQ655361:VHQ655370 UXU655361:UXU655370 UNY655361:UNY655370 UEC655361:UEC655370 TUG655361:TUG655370 TKK655361:TKK655370 TAO655361:TAO655370 SQS655361:SQS655370 SGW655361:SGW655370 RXA655361:RXA655370 RNE655361:RNE655370 RDI655361:RDI655370 QTM655361:QTM655370 QJQ655361:QJQ655370 PZU655361:PZU655370 PPY655361:PPY655370 PGC655361:PGC655370 OWG655361:OWG655370 OMK655361:OMK655370 OCO655361:OCO655370 NSS655361:NSS655370 NIW655361:NIW655370 MZA655361:MZA655370 MPE655361:MPE655370 MFI655361:MFI655370 LVM655361:LVM655370 LLQ655361:LLQ655370 LBU655361:LBU655370 KRY655361:KRY655370 KIC655361:KIC655370 JYG655361:JYG655370 JOK655361:JOK655370 JEO655361:JEO655370 IUS655361:IUS655370 IKW655361:IKW655370 IBA655361:IBA655370 HRE655361:HRE655370 HHI655361:HHI655370 GXM655361:GXM655370 GNQ655361:GNQ655370 GDU655361:GDU655370 FTY655361:FTY655370 FKC655361:FKC655370 FAG655361:FAG655370 EQK655361:EQK655370 EGO655361:EGO655370 DWS655361:DWS655370 DMW655361:DMW655370 DDA655361:DDA655370 CTE655361:CTE655370 CJI655361:CJI655370 BZM655361:BZM655370 BPQ655361:BPQ655370 BFU655361:BFU655370 AVY655361:AVY655370 AMC655361:AMC655370 ACG655361:ACG655370 SK655361:SK655370 IO655361:IO655370 H655371:H655380 WVA589825:WVA589834 WLE589825:WLE589834 WBI589825:WBI589834 VRM589825:VRM589834 VHQ589825:VHQ589834 UXU589825:UXU589834 UNY589825:UNY589834 UEC589825:UEC589834 TUG589825:TUG589834 TKK589825:TKK589834 TAO589825:TAO589834 SQS589825:SQS589834 SGW589825:SGW589834 RXA589825:RXA589834 RNE589825:RNE589834 RDI589825:RDI589834 QTM589825:QTM589834 QJQ589825:QJQ589834 PZU589825:PZU589834 PPY589825:PPY589834 PGC589825:PGC589834 OWG589825:OWG589834 OMK589825:OMK589834 OCO589825:OCO589834 NSS589825:NSS589834 NIW589825:NIW589834 MZA589825:MZA589834 MPE589825:MPE589834 MFI589825:MFI589834 LVM589825:LVM589834 LLQ589825:LLQ589834 LBU589825:LBU589834 KRY589825:KRY589834 KIC589825:KIC589834 JYG589825:JYG589834 JOK589825:JOK589834 JEO589825:JEO589834 IUS589825:IUS589834 IKW589825:IKW589834 IBA589825:IBA589834 HRE589825:HRE589834 HHI589825:HHI589834 GXM589825:GXM589834 GNQ589825:GNQ589834 GDU589825:GDU589834 FTY589825:FTY589834 FKC589825:FKC589834 FAG589825:FAG589834 EQK589825:EQK589834 EGO589825:EGO589834 DWS589825:DWS589834 DMW589825:DMW589834 DDA589825:DDA589834 CTE589825:CTE589834 CJI589825:CJI589834 BZM589825:BZM589834 BPQ589825:BPQ589834 BFU589825:BFU589834 AVY589825:AVY589834 AMC589825:AMC589834 ACG589825:ACG589834 SK589825:SK589834 IO589825:IO589834 H589835:H589844 WVA524289:WVA524298 WLE524289:WLE524298 WBI524289:WBI524298 VRM524289:VRM524298 VHQ524289:VHQ524298 UXU524289:UXU524298 UNY524289:UNY524298 UEC524289:UEC524298 TUG524289:TUG524298 TKK524289:TKK524298 TAO524289:TAO524298 SQS524289:SQS524298 SGW524289:SGW524298 RXA524289:RXA524298 RNE524289:RNE524298 RDI524289:RDI524298 QTM524289:QTM524298 QJQ524289:QJQ524298 PZU524289:PZU524298 PPY524289:PPY524298 PGC524289:PGC524298 OWG524289:OWG524298 OMK524289:OMK524298 OCO524289:OCO524298 NSS524289:NSS524298 NIW524289:NIW524298 MZA524289:MZA524298 MPE524289:MPE524298 MFI524289:MFI524298 LVM524289:LVM524298 LLQ524289:LLQ524298 LBU524289:LBU524298 KRY524289:KRY524298 KIC524289:KIC524298 JYG524289:JYG524298 JOK524289:JOK524298 JEO524289:JEO524298 IUS524289:IUS524298 IKW524289:IKW524298 IBA524289:IBA524298 HRE524289:HRE524298 HHI524289:HHI524298 GXM524289:GXM524298 GNQ524289:GNQ524298 GDU524289:GDU524298 FTY524289:FTY524298 FKC524289:FKC524298 FAG524289:FAG524298 EQK524289:EQK524298 EGO524289:EGO524298 DWS524289:DWS524298 DMW524289:DMW524298 DDA524289:DDA524298 CTE524289:CTE524298 CJI524289:CJI524298 BZM524289:BZM524298 BPQ524289:BPQ524298 BFU524289:BFU524298 AVY524289:AVY524298 AMC524289:AMC524298 ACG524289:ACG524298 SK524289:SK524298 IO524289:IO524298 H524299:H524308 WVA458753:WVA458762 WLE458753:WLE458762 WBI458753:WBI458762 VRM458753:VRM458762 VHQ458753:VHQ458762 UXU458753:UXU458762 UNY458753:UNY458762 UEC458753:UEC458762 TUG458753:TUG458762 TKK458753:TKK458762 TAO458753:TAO458762 SQS458753:SQS458762 SGW458753:SGW458762 RXA458753:RXA458762 RNE458753:RNE458762 RDI458753:RDI458762 QTM458753:QTM458762 QJQ458753:QJQ458762 PZU458753:PZU458762 PPY458753:PPY458762 PGC458753:PGC458762 OWG458753:OWG458762 OMK458753:OMK458762 OCO458753:OCO458762 NSS458753:NSS458762 NIW458753:NIW458762 MZA458753:MZA458762 MPE458753:MPE458762 MFI458753:MFI458762 LVM458753:LVM458762 LLQ458753:LLQ458762 LBU458753:LBU458762 KRY458753:KRY458762 KIC458753:KIC458762 JYG458753:JYG458762 JOK458753:JOK458762 JEO458753:JEO458762 IUS458753:IUS458762 IKW458753:IKW458762 IBA458753:IBA458762 HRE458753:HRE458762 HHI458753:HHI458762 GXM458753:GXM458762 GNQ458753:GNQ458762 GDU458753:GDU458762 FTY458753:FTY458762 FKC458753:FKC458762 FAG458753:FAG458762 EQK458753:EQK458762 EGO458753:EGO458762 DWS458753:DWS458762 DMW458753:DMW458762 DDA458753:DDA458762 CTE458753:CTE458762 CJI458753:CJI458762 BZM458753:BZM458762 BPQ458753:BPQ458762 BFU458753:BFU458762 AVY458753:AVY458762 AMC458753:AMC458762 ACG458753:ACG458762 SK458753:SK458762 IO458753:IO458762 H458763:H458772 WVA393217:WVA393226 WLE393217:WLE393226 WBI393217:WBI393226 VRM393217:VRM393226 VHQ393217:VHQ393226 UXU393217:UXU393226 UNY393217:UNY393226 UEC393217:UEC393226 TUG393217:TUG393226 TKK393217:TKK393226 TAO393217:TAO393226 SQS393217:SQS393226 SGW393217:SGW393226 RXA393217:RXA393226 RNE393217:RNE393226 RDI393217:RDI393226 QTM393217:QTM393226 QJQ393217:QJQ393226 PZU393217:PZU393226 PPY393217:PPY393226 PGC393217:PGC393226 OWG393217:OWG393226 OMK393217:OMK393226 OCO393217:OCO393226 NSS393217:NSS393226 NIW393217:NIW393226 MZA393217:MZA393226 MPE393217:MPE393226 MFI393217:MFI393226 LVM393217:LVM393226 LLQ393217:LLQ393226 LBU393217:LBU393226 KRY393217:KRY393226 KIC393217:KIC393226 JYG393217:JYG393226 JOK393217:JOK393226 JEO393217:JEO393226 IUS393217:IUS393226 IKW393217:IKW393226 IBA393217:IBA393226 HRE393217:HRE393226 HHI393217:HHI393226 GXM393217:GXM393226 GNQ393217:GNQ393226 GDU393217:GDU393226 FTY393217:FTY393226 FKC393217:FKC393226 FAG393217:FAG393226 EQK393217:EQK393226 EGO393217:EGO393226 DWS393217:DWS393226 DMW393217:DMW393226 DDA393217:DDA393226 CTE393217:CTE393226 CJI393217:CJI393226 BZM393217:BZM393226 BPQ393217:BPQ393226 BFU393217:BFU393226 AVY393217:AVY393226 AMC393217:AMC393226 ACG393217:ACG393226 SK393217:SK393226 IO393217:IO393226 H393227:H393236 WVA327681:WVA327690 WLE327681:WLE327690 WBI327681:WBI327690 VRM327681:VRM327690 VHQ327681:VHQ327690 UXU327681:UXU327690 UNY327681:UNY327690 UEC327681:UEC327690 TUG327681:TUG327690 TKK327681:TKK327690 TAO327681:TAO327690 SQS327681:SQS327690 SGW327681:SGW327690 RXA327681:RXA327690 RNE327681:RNE327690 RDI327681:RDI327690 QTM327681:QTM327690 QJQ327681:QJQ327690 PZU327681:PZU327690 PPY327681:PPY327690 PGC327681:PGC327690 OWG327681:OWG327690 OMK327681:OMK327690 OCO327681:OCO327690 NSS327681:NSS327690 NIW327681:NIW327690 MZA327681:MZA327690 MPE327681:MPE327690 MFI327681:MFI327690 LVM327681:LVM327690 LLQ327681:LLQ327690 LBU327681:LBU327690 KRY327681:KRY327690 KIC327681:KIC327690 JYG327681:JYG327690 JOK327681:JOK327690 JEO327681:JEO327690 IUS327681:IUS327690 IKW327681:IKW327690 IBA327681:IBA327690 HRE327681:HRE327690 HHI327681:HHI327690 GXM327681:GXM327690 GNQ327681:GNQ327690 GDU327681:GDU327690 FTY327681:FTY327690 FKC327681:FKC327690 FAG327681:FAG327690 EQK327681:EQK327690 EGO327681:EGO327690 DWS327681:DWS327690 DMW327681:DMW327690 DDA327681:DDA327690 CTE327681:CTE327690 CJI327681:CJI327690 BZM327681:BZM327690 BPQ327681:BPQ327690 BFU327681:BFU327690 AVY327681:AVY327690 AMC327681:AMC327690 ACG327681:ACG327690 SK327681:SK327690 IO327681:IO327690 H327691:H327700 WVA262145:WVA262154 WLE262145:WLE262154 WBI262145:WBI262154 VRM262145:VRM262154 VHQ262145:VHQ262154 UXU262145:UXU262154 UNY262145:UNY262154 UEC262145:UEC262154 TUG262145:TUG262154 TKK262145:TKK262154 TAO262145:TAO262154 SQS262145:SQS262154 SGW262145:SGW262154 RXA262145:RXA262154 RNE262145:RNE262154 RDI262145:RDI262154 QTM262145:QTM262154 QJQ262145:QJQ262154 PZU262145:PZU262154 PPY262145:PPY262154 PGC262145:PGC262154 OWG262145:OWG262154 OMK262145:OMK262154 OCO262145:OCO262154 NSS262145:NSS262154 NIW262145:NIW262154 MZA262145:MZA262154 MPE262145:MPE262154 MFI262145:MFI262154 LVM262145:LVM262154 LLQ262145:LLQ262154 LBU262145:LBU262154 KRY262145:KRY262154 KIC262145:KIC262154 JYG262145:JYG262154 JOK262145:JOK262154 JEO262145:JEO262154 IUS262145:IUS262154 IKW262145:IKW262154 IBA262145:IBA262154 HRE262145:HRE262154 HHI262145:HHI262154 GXM262145:GXM262154 GNQ262145:GNQ262154 GDU262145:GDU262154 FTY262145:FTY262154 FKC262145:FKC262154 FAG262145:FAG262154 EQK262145:EQK262154 EGO262145:EGO262154 DWS262145:DWS262154 DMW262145:DMW262154 DDA262145:DDA262154 CTE262145:CTE262154 CJI262145:CJI262154 BZM262145:BZM262154 BPQ262145:BPQ262154 BFU262145:BFU262154 AVY262145:AVY262154 AMC262145:AMC262154 ACG262145:ACG262154 SK262145:SK262154 IO262145:IO262154 H262155:H262164 WVA196609:WVA196618 WLE196609:WLE196618 WBI196609:WBI196618 VRM196609:VRM196618 VHQ196609:VHQ196618 UXU196609:UXU196618 UNY196609:UNY196618 UEC196609:UEC196618 TUG196609:TUG196618 TKK196609:TKK196618 TAO196609:TAO196618 SQS196609:SQS196618 SGW196609:SGW196618 RXA196609:RXA196618 RNE196609:RNE196618 RDI196609:RDI196618 QTM196609:QTM196618 QJQ196609:QJQ196618 PZU196609:PZU196618 PPY196609:PPY196618 PGC196609:PGC196618 OWG196609:OWG196618 OMK196609:OMK196618 OCO196609:OCO196618 NSS196609:NSS196618 NIW196609:NIW196618 MZA196609:MZA196618 MPE196609:MPE196618 MFI196609:MFI196618 LVM196609:LVM196618 LLQ196609:LLQ196618 LBU196609:LBU196618 KRY196609:KRY196618 KIC196609:KIC196618 JYG196609:JYG196618 JOK196609:JOK196618 JEO196609:JEO196618 IUS196609:IUS196618 IKW196609:IKW196618 IBA196609:IBA196618 HRE196609:HRE196618 HHI196609:HHI196618 GXM196609:GXM196618 GNQ196609:GNQ196618 GDU196609:GDU196618 FTY196609:FTY196618 FKC196609:FKC196618 FAG196609:FAG196618 EQK196609:EQK196618 EGO196609:EGO196618 DWS196609:DWS196618 DMW196609:DMW196618 DDA196609:DDA196618 CTE196609:CTE196618 CJI196609:CJI196618 BZM196609:BZM196618 BPQ196609:BPQ196618 BFU196609:BFU196618 AVY196609:AVY196618 AMC196609:AMC196618 ACG196609:ACG196618 SK196609:SK196618 IO196609:IO196618 H196619:H196628 WVA131073:WVA131082 WLE131073:WLE131082 WBI131073:WBI131082 VRM131073:VRM131082 VHQ131073:VHQ131082 UXU131073:UXU131082 UNY131073:UNY131082 UEC131073:UEC131082 TUG131073:TUG131082 TKK131073:TKK131082 TAO131073:TAO131082 SQS131073:SQS131082 SGW131073:SGW131082 RXA131073:RXA131082 RNE131073:RNE131082 RDI131073:RDI131082 QTM131073:QTM131082 QJQ131073:QJQ131082 PZU131073:PZU131082 PPY131073:PPY131082 PGC131073:PGC131082 OWG131073:OWG131082 OMK131073:OMK131082 OCO131073:OCO131082 NSS131073:NSS131082 NIW131073:NIW131082 MZA131073:MZA131082 MPE131073:MPE131082 MFI131073:MFI131082 LVM131073:LVM131082 LLQ131073:LLQ131082 LBU131073:LBU131082 KRY131073:KRY131082 KIC131073:KIC131082 JYG131073:JYG131082 JOK131073:JOK131082 JEO131073:JEO131082 IUS131073:IUS131082 IKW131073:IKW131082 IBA131073:IBA131082 HRE131073:HRE131082 HHI131073:HHI131082 GXM131073:GXM131082 GNQ131073:GNQ131082 GDU131073:GDU131082 FTY131073:FTY131082 FKC131073:FKC131082 FAG131073:FAG131082 EQK131073:EQK131082 EGO131073:EGO131082 DWS131073:DWS131082 DMW131073:DMW131082 DDA131073:DDA131082 CTE131073:CTE131082 CJI131073:CJI131082 BZM131073:BZM131082 BPQ131073:BPQ131082 BFU131073:BFU131082 AVY131073:AVY131082 AMC131073:AMC131082 ACG131073:ACG131082 SK131073:SK131082 IO131073:IO131082 H131083:H131092 WVA65537:WVA65546 WLE65537:WLE65546 WBI65537:WBI65546 VRM65537:VRM65546 VHQ65537:VHQ65546 UXU65537:UXU65546 UNY65537:UNY65546 UEC65537:UEC65546 TUG65537:TUG65546 TKK65537:TKK65546 TAO65537:TAO65546 SQS65537:SQS65546 SGW65537:SGW65546 RXA65537:RXA65546 RNE65537:RNE65546 RDI65537:RDI65546 QTM65537:QTM65546 QJQ65537:QJQ65546 PZU65537:PZU65546 PPY65537:PPY65546 PGC65537:PGC65546 OWG65537:OWG65546 OMK65537:OMK65546 OCO65537:OCO65546 NSS65537:NSS65546 NIW65537:NIW65546 MZA65537:MZA65546 MPE65537:MPE65546 MFI65537:MFI65546 LVM65537:LVM65546 LLQ65537:LLQ65546 LBU65537:LBU65546 KRY65537:KRY65546 KIC65537:KIC65546 JYG65537:JYG65546 JOK65537:JOK65546 JEO65537:JEO65546 IUS65537:IUS65546 IKW65537:IKW65546 IBA65537:IBA65546 HRE65537:HRE65546 HHI65537:HHI65546 GXM65537:GXM65546 GNQ65537:GNQ65546 GDU65537:GDU65546 FTY65537:FTY65546 FKC65537:FKC65546 FAG65537:FAG65546 EQK65537:EQK65546 EGO65537:EGO65546 DWS65537:DWS65546 DMW65537:DMW65546 DDA65537:DDA65546 CTE65537:CTE65546 CJI65537:CJI65546 BZM65537:BZM65546 BPQ65537:BPQ65546 BFU65537:BFU65546 AVY65537:AVY65546 AMC65537:AMC65546 ACG65537:ACG65546 SK65537:SK65546 IO65537:IO65546 H65547:H65556 WVA58:WVA67 WLE58:WLE67 WBI58:WBI67 VRM58:VRM67 VHQ58:VHQ67 UXU58:UXU67 UNY58:UNY67 UEC58:UEC67 TUG58:TUG67 TKK58:TKK67 TAO58:TAO67 SQS58:SQS67 SGW58:SGW67 RXA58:RXA67 RNE58:RNE67 RDI58:RDI67 QTM58:QTM67 QJQ58:QJQ67 PZU58:PZU67 PPY58:PPY67 PGC58:PGC67 OWG58:OWG67 OMK58:OMK67 OCO58:OCO67 NSS58:NSS67 NIW58:NIW67 MZA58:MZA67 MPE58:MPE67 MFI58:MFI67 LVM58:LVM67 LLQ58:LLQ67 LBU58:LBU67 KRY58:KRY67 KIC58:KIC67 JYG58:JYG67 JOK58:JOK67 JEO58:JEO67 IUS58:IUS67 IKW58:IKW67 IBA58:IBA67 HRE58:HRE67 HHI58:HHI67 GXM58:GXM67 GNQ58:GNQ67 GDU58:GDU67 FTY58:FTY67 FKC58:FKC67 FAG58:FAG67 EQK58:EQK67 EGO58:EGO67 DWS58:DWS67 DMW58:DMW67 DDA58:DDA67 CTE58:CTE67 CJI58:CJI67 BZM58:BZM67 BPQ58:BPQ67 BFU58:BFU67 AVY58:AVY67 AMC58:AMC67 ACG58:ACG67 SK58:SK67 IO58:IO67 WVA983030:WVA983039 WLE983030:WLE983039 WBI983030:WBI983039 VRM983030:VRM983039 VHQ983030:VHQ983039 UXU983030:UXU983039 UNY983030:UNY983039 UEC983030:UEC983039 TUG983030:TUG983039 TKK983030:TKK983039 TAO983030:TAO983039 SQS983030:SQS983039 SGW983030:SGW983039 RXA983030:RXA983039 RNE983030:RNE983039 RDI983030:RDI983039 QTM983030:QTM983039 QJQ983030:QJQ983039 PZU983030:PZU983039 PPY983030:PPY983039 PGC983030:PGC983039 OWG983030:OWG983039 OMK983030:OMK983039 OCO983030:OCO983039 NSS983030:NSS983039 NIW983030:NIW983039 MZA983030:MZA983039 MPE983030:MPE983039 MFI983030:MFI983039 LVM983030:LVM983039 LLQ983030:LLQ983039 LBU983030:LBU983039 KRY983030:KRY983039 KIC983030:KIC983039 JYG983030:JYG983039 JOK983030:JOK983039 JEO983030:JEO983039 IUS983030:IUS983039 IKW983030:IKW983039 IBA983030:IBA983039 HRE983030:HRE983039 HHI983030:HHI983039 GXM983030:GXM983039 GNQ983030:GNQ983039 GDU983030:GDU983039 FTY983030:FTY983039 FKC983030:FKC983039 FAG983030:FAG983039 EQK983030:EQK983039 EGO983030:EGO983039 DWS983030:DWS983039 DMW983030:DMW983039 DDA983030:DDA983039 CTE983030:CTE983039 CJI983030:CJI983039 BZM983030:BZM983039 BPQ983030:BPQ983039 BFU983030:BFU983039 AVY983030:AVY983039 AMC983030:AMC983039 ACG983030:ACG983039 SK983030:SK983039 IO983030:IO983039 H983040:H983049 WVA917494:WVA917503 WLE917494:WLE917503 WBI917494:WBI917503 VRM917494:VRM917503 VHQ917494:VHQ917503 UXU917494:UXU917503 UNY917494:UNY917503 UEC917494:UEC917503 TUG917494:TUG917503 TKK917494:TKK917503 TAO917494:TAO917503 SQS917494:SQS917503 SGW917494:SGW917503 RXA917494:RXA917503 RNE917494:RNE917503 RDI917494:RDI917503 QTM917494:QTM917503 QJQ917494:QJQ917503 PZU917494:PZU917503 PPY917494:PPY917503 PGC917494:PGC917503 OWG917494:OWG917503 OMK917494:OMK917503 OCO917494:OCO917503 NSS917494:NSS917503 NIW917494:NIW917503 MZA917494:MZA917503 MPE917494:MPE917503 MFI917494:MFI917503 LVM917494:LVM917503 LLQ917494:LLQ917503 LBU917494:LBU917503 KRY917494:KRY917503 KIC917494:KIC917503 JYG917494:JYG917503 JOK917494:JOK917503 JEO917494:JEO917503 IUS917494:IUS917503 IKW917494:IKW917503 IBA917494:IBA917503 HRE917494:HRE917503 HHI917494:HHI917503 GXM917494:GXM917503 GNQ917494:GNQ917503 GDU917494:GDU917503 FTY917494:FTY917503 FKC917494:FKC917503 FAG917494:FAG917503 EQK917494:EQK917503 EGO917494:EGO917503 DWS917494:DWS917503 DMW917494:DMW917503 DDA917494:DDA917503 CTE917494:CTE917503 CJI917494:CJI917503 BZM917494:BZM917503 BPQ917494:BPQ917503 BFU917494:BFU917503 AVY917494:AVY917503 AMC917494:AMC917503 ACG917494:ACG917503 SK917494:SK917503 IO917494:IO917503 H917504:H917513 WVA851958:WVA851967 WLE851958:WLE851967 WBI851958:WBI851967 VRM851958:VRM851967 VHQ851958:VHQ851967 UXU851958:UXU851967 UNY851958:UNY851967 UEC851958:UEC851967 TUG851958:TUG851967 TKK851958:TKK851967 TAO851958:TAO851967 SQS851958:SQS851967 SGW851958:SGW851967 RXA851958:RXA851967 RNE851958:RNE851967 RDI851958:RDI851967 QTM851958:QTM851967 QJQ851958:QJQ851967 PZU851958:PZU851967 PPY851958:PPY851967 PGC851958:PGC851967 OWG851958:OWG851967 OMK851958:OMK851967 OCO851958:OCO851967 NSS851958:NSS851967 NIW851958:NIW851967 MZA851958:MZA851967 MPE851958:MPE851967 MFI851958:MFI851967 LVM851958:LVM851967 LLQ851958:LLQ851967 LBU851958:LBU851967 KRY851958:KRY851967 KIC851958:KIC851967 JYG851958:JYG851967 JOK851958:JOK851967 JEO851958:JEO851967 IUS851958:IUS851967 IKW851958:IKW851967 IBA851958:IBA851967 HRE851958:HRE851967 HHI851958:HHI851967 GXM851958:GXM851967 GNQ851958:GNQ851967 GDU851958:GDU851967 FTY851958:FTY851967 FKC851958:FKC851967 FAG851958:FAG851967 EQK851958:EQK851967 EGO851958:EGO851967 DWS851958:DWS851967 DMW851958:DMW851967 DDA851958:DDA851967 CTE851958:CTE851967 CJI851958:CJI851967 BZM851958:BZM851967 BPQ851958:BPQ851967 BFU851958:BFU851967 AVY851958:AVY851967 AMC851958:AMC851967 ACG851958:ACG851967 SK851958:SK851967 IO851958:IO851967 H851968:H851977 WVA786422:WVA786431 WLE786422:WLE786431 WBI786422:WBI786431 VRM786422:VRM786431 VHQ786422:VHQ786431 UXU786422:UXU786431 UNY786422:UNY786431 UEC786422:UEC786431 TUG786422:TUG786431 TKK786422:TKK786431 TAO786422:TAO786431 SQS786422:SQS786431 SGW786422:SGW786431 RXA786422:RXA786431 RNE786422:RNE786431 RDI786422:RDI786431 QTM786422:QTM786431 QJQ786422:QJQ786431 PZU786422:PZU786431 PPY786422:PPY786431 PGC786422:PGC786431 OWG786422:OWG786431 OMK786422:OMK786431 OCO786422:OCO786431 NSS786422:NSS786431 NIW786422:NIW786431 MZA786422:MZA786431 MPE786422:MPE786431 MFI786422:MFI786431 LVM786422:LVM786431 LLQ786422:LLQ786431 LBU786422:LBU786431 KRY786422:KRY786431 KIC786422:KIC786431 JYG786422:JYG786431 JOK786422:JOK786431 JEO786422:JEO786431 IUS786422:IUS786431 IKW786422:IKW786431 IBA786422:IBA786431 HRE786422:HRE786431 HHI786422:HHI786431 GXM786422:GXM786431 GNQ786422:GNQ786431 GDU786422:GDU786431 FTY786422:FTY786431 FKC786422:FKC786431 FAG786422:FAG786431 EQK786422:EQK786431 EGO786422:EGO786431 DWS786422:DWS786431 DMW786422:DMW786431 DDA786422:DDA786431 CTE786422:CTE786431 CJI786422:CJI786431 BZM786422:BZM786431 BPQ786422:BPQ786431 BFU786422:BFU786431 AVY786422:AVY786431 AMC786422:AMC786431 ACG786422:ACG786431 SK786422:SK786431 IO786422:IO786431 H786432:H786441 WVA720886:WVA720895 WLE720886:WLE720895 WBI720886:WBI720895 VRM720886:VRM720895 VHQ720886:VHQ720895 UXU720886:UXU720895 UNY720886:UNY720895 UEC720886:UEC720895 TUG720886:TUG720895 TKK720886:TKK720895 TAO720886:TAO720895 SQS720886:SQS720895 SGW720886:SGW720895 RXA720886:RXA720895 RNE720886:RNE720895 RDI720886:RDI720895 QTM720886:QTM720895 QJQ720886:QJQ720895 PZU720886:PZU720895 PPY720886:PPY720895 PGC720886:PGC720895 OWG720886:OWG720895 OMK720886:OMK720895 OCO720886:OCO720895 NSS720886:NSS720895 NIW720886:NIW720895 MZA720886:MZA720895 MPE720886:MPE720895 MFI720886:MFI720895 LVM720886:LVM720895 LLQ720886:LLQ720895 LBU720886:LBU720895 KRY720886:KRY720895 KIC720886:KIC720895 JYG720886:JYG720895 JOK720886:JOK720895 JEO720886:JEO720895 IUS720886:IUS720895 IKW720886:IKW720895 IBA720886:IBA720895 HRE720886:HRE720895 HHI720886:HHI720895 GXM720886:GXM720895 GNQ720886:GNQ720895 GDU720886:GDU720895 FTY720886:FTY720895 FKC720886:FKC720895 FAG720886:FAG720895 EQK720886:EQK720895 EGO720886:EGO720895 DWS720886:DWS720895 DMW720886:DMW720895 DDA720886:DDA720895 CTE720886:CTE720895 CJI720886:CJI720895 BZM720886:BZM720895 BPQ720886:BPQ720895 BFU720886:BFU720895 AVY720886:AVY720895 AMC720886:AMC720895 ACG720886:ACG720895 SK720886:SK720895 IO720886:IO720895 H720896:H720905 WVA655350:WVA655359 WLE655350:WLE655359 WBI655350:WBI655359 VRM655350:VRM655359 VHQ655350:VHQ655359 UXU655350:UXU655359 UNY655350:UNY655359 UEC655350:UEC655359 TUG655350:TUG655359 TKK655350:TKK655359 TAO655350:TAO655359 SQS655350:SQS655359 SGW655350:SGW655359 RXA655350:RXA655359 RNE655350:RNE655359 RDI655350:RDI655359 QTM655350:QTM655359 QJQ655350:QJQ655359 PZU655350:PZU655359 PPY655350:PPY655359 PGC655350:PGC655359 OWG655350:OWG655359 OMK655350:OMK655359 OCO655350:OCO655359 NSS655350:NSS655359 NIW655350:NIW655359 MZA655350:MZA655359 MPE655350:MPE655359 MFI655350:MFI655359 LVM655350:LVM655359 LLQ655350:LLQ655359 LBU655350:LBU655359 KRY655350:KRY655359 KIC655350:KIC655359 JYG655350:JYG655359 JOK655350:JOK655359 JEO655350:JEO655359 IUS655350:IUS655359 IKW655350:IKW655359 IBA655350:IBA655359 HRE655350:HRE655359 HHI655350:HHI655359 GXM655350:GXM655359 GNQ655350:GNQ655359 GDU655350:GDU655359 FTY655350:FTY655359 FKC655350:FKC655359 FAG655350:FAG655359 EQK655350:EQK655359 EGO655350:EGO655359 DWS655350:DWS655359 DMW655350:DMW655359 DDA655350:DDA655359 CTE655350:CTE655359 CJI655350:CJI655359 BZM655350:BZM655359 BPQ655350:BPQ655359 BFU655350:BFU655359 AVY655350:AVY655359 AMC655350:AMC655359 ACG655350:ACG655359 SK655350:SK655359 IO655350:IO655359 H655360:H655369 WVA589814:WVA589823 WLE589814:WLE589823 WBI589814:WBI589823 VRM589814:VRM589823 VHQ589814:VHQ589823 UXU589814:UXU589823 UNY589814:UNY589823 UEC589814:UEC589823 TUG589814:TUG589823 TKK589814:TKK589823 TAO589814:TAO589823 SQS589814:SQS589823 SGW589814:SGW589823 RXA589814:RXA589823 RNE589814:RNE589823 RDI589814:RDI589823 QTM589814:QTM589823 QJQ589814:QJQ589823 PZU589814:PZU589823 PPY589814:PPY589823 PGC589814:PGC589823 OWG589814:OWG589823 OMK589814:OMK589823 OCO589814:OCO589823 NSS589814:NSS589823 NIW589814:NIW589823 MZA589814:MZA589823 MPE589814:MPE589823 MFI589814:MFI589823 LVM589814:LVM589823 LLQ589814:LLQ589823 LBU589814:LBU589823 KRY589814:KRY589823 KIC589814:KIC589823 JYG589814:JYG589823 JOK589814:JOK589823 JEO589814:JEO589823 IUS589814:IUS589823 IKW589814:IKW589823 IBA589814:IBA589823 HRE589814:HRE589823 HHI589814:HHI589823 GXM589814:GXM589823 GNQ589814:GNQ589823 GDU589814:GDU589823 FTY589814:FTY589823 FKC589814:FKC589823 FAG589814:FAG589823 EQK589814:EQK589823 EGO589814:EGO589823 DWS589814:DWS589823 DMW589814:DMW589823 DDA589814:DDA589823 CTE589814:CTE589823 CJI589814:CJI589823 BZM589814:BZM589823 BPQ589814:BPQ589823 BFU589814:BFU589823 AVY589814:AVY589823 AMC589814:AMC589823 ACG589814:ACG589823 SK589814:SK589823 IO589814:IO589823 H589824:H589833 WVA524278:WVA524287 WLE524278:WLE524287 WBI524278:WBI524287 VRM524278:VRM524287 VHQ524278:VHQ524287 UXU524278:UXU524287 UNY524278:UNY524287 UEC524278:UEC524287 TUG524278:TUG524287 TKK524278:TKK524287 TAO524278:TAO524287 SQS524278:SQS524287 SGW524278:SGW524287 RXA524278:RXA524287 RNE524278:RNE524287 RDI524278:RDI524287 QTM524278:QTM524287 QJQ524278:QJQ524287 PZU524278:PZU524287 PPY524278:PPY524287 PGC524278:PGC524287 OWG524278:OWG524287 OMK524278:OMK524287 OCO524278:OCO524287 NSS524278:NSS524287 NIW524278:NIW524287 MZA524278:MZA524287 MPE524278:MPE524287 MFI524278:MFI524287 LVM524278:LVM524287 LLQ524278:LLQ524287 LBU524278:LBU524287 KRY524278:KRY524287 KIC524278:KIC524287 JYG524278:JYG524287 JOK524278:JOK524287 JEO524278:JEO524287 IUS524278:IUS524287 IKW524278:IKW524287 IBA524278:IBA524287 HRE524278:HRE524287 HHI524278:HHI524287 GXM524278:GXM524287 GNQ524278:GNQ524287 GDU524278:GDU524287 FTY524278:FTY524287 FKC524278:FKC524287 FAG524278:FAG524287 EQK524278:EQK524287 EGO524278:EGO524287 DWS524278:DWS524287 DMW524278:DMW524287 DDA524278:DDA524287 CTE524278:CTE524287 CJI524278:CJI524287 BZM524278:BZM524287 BPQ524278:BPQ524287 BFU524278:BFU524287 AVY524278:AVY524287 AMC524278:AMC524287 ACG524278:ACG524287 SK524278:SK524287 IO524278:IO524287 H524288:H524297 WVA458742:WVA458751 WLE458742:WLE458751 WBI458742:WBI458751 VRM458742:VRM458751 VHQ458742:VHQ458751 UXU458742:UXU458751 UNY458742:UNY458751 UEC458742:UEC458751 TUG458742:TUG458751 TKK458742:TKK458751 TAO458742:TAO458751 SQS458742:SQS458751 SGW458742:SGW458751 RXA458742:RXA458751 RNE458742:RNE458751 RDI458742:RDI458751 QTM458742:QTM458751 QJQ458742:QJQ458751 PZU458742:PZU458751 PPY458742:PPY458751 PGC458742:PGC458751 OWG458742:OWG458751 OMK458742:OMK458751 OCO458742:OCO458751 NSS458742:NSS458751 NIW458742:NIW458751 MZA458742:MZA458751 MPE458742:MPE458751 MFI458742:MFI458751 LVM458742:LVM458751 LLQ458742:LLQ458751 LBU458742:LBU458751 KRY458742:KRY458751 KIC458742:KIC458751 JYG458742:JYG458751 JOK458742:JOK458751 JEO458742:JEO458751 IUS458742:IUS458751 IKW458742:IKW458751 IBA458742:IBA458751 HRE458742:HRE458751 HHI458742:HHI458751 GXM458742:GXM458751 GNQ458742:GNQ458751 GDU458742:GDU458751 FTY458742:FTY458751 FKC458742:FKC458751 FAG458742:FAG458751 EQK458742:EQK458751 EGO458742:EGO458751 DWS458742:DWS458751 DMW458742:DMW458751 DDA458742:DDA458751 CTE458742:CTE458751 CJI458742:CJI458751 BZM458742:BZM458751 BPQ458742:BPQ458751 BFU458742:BFU458751 AVY458742:AVY458751 AMC458742:AMC458751 ACG458742:ACG458751 SK458742:SK458751 IO458742:IO458751 H458752:H458761 WVA393206:WVA393215 WLE393206:WLE393215 WBI393206:WBI393215 VRM393206:VRM393215 VHQ393206:VHQ393215 UXU393206:UXU393215 UNY393206:UNY393215 UEC393206:UEC393215 TUG393206:TUG393215 TKK393206:TKK393215 TAO393206:TAO393215 SQS393206:SQS393215 SGW393206:SGW393215 RXA393206:RXA393215 RNE393206:RNE393215 RDI393206:RDI393215 QTM393206:QTM393215 QJQ393206:QJQ393215 PZU393206:PZU393215 PPY393206:PPY393215 PGC393206:PGC393215 OWG393206:OWG393215 OMK393206:OMK393215 OCO393206:OCO393215 NSS393206:NSS393215 NIW393206:NIW393215 MZA393206:MZA393215 MPE393206:MPE393215 MFI393206:MFI393215 LVM393206:LVM393215 LLQ393206:LLQ393215 LBU393206:LBU393215 KRY393206:KRY393215 KIC393206:KIC393215 JYG393206:JYG393215 JOK393206:JOK393215 JEO393206:JEO393215 IUS393206:IUS393215 IKW393206:IKW393215 IBA393206:IBA393215 HRE393206:HRE393215 HHI393206:HHI393215 GXM393206:GXM393215 GNQ393206:GNQ393215 GDU393206:GDU393215 FTY393206:FTY393215 FKC393206:FKC393215 FAG393206:FAG393215 EQK393206:EQK393215 EGO393206:EGO393215 DWS393206:DWS393215 DMW393206:DMW393215 DDA393206:DDA393215 CTE393206:CTE393215 CJI393206:CJI393215 BZM393206:BZM393215 BPQ393206:BPQ393215 BFU393206:BFU393215 AVY393206:AVY393215 AMC393206:AMC393215 ACG393206:ACG393215 SK393206:SK393215 IO393206:IO393215 H393216:H393225 WVA327670:WVA327679 WLE327670:WLE327679 WBI327670:WBI327679 VRM327670:VRM327679 VHQ327670:VHQ327679 UXU327670:UXU327679 UNY327670:UNY327679 UEC327670:UEC327679 TUG327670:TUG327679 TKK327670:TKK327679 TAO327670:TAO327679 SQS327670:SQS327679 SGW327670:SGW327679 RXA327670:RXA327679 RNE327670:RNE327679 RDI327670:RDI327679 QTM327670:QTM327679 QJQ327670:QJQ327679 PZU327670:PZU327679 PPY327670:PPY327679 PGC327670:PGC327679 OWG327670:OWG327679 OMK327670:OMK327679 OCO327670:OCO327679 NSS327670:NSS327679 NIW327670:NIW327679 MZA327670:MZA327679 MPE327670:MPE327679 MFI327670:MFI327679 LVM327670:LVM327679 LLQ327670:LLQ327679 LBU327670:LBU327679 KRY327670:KRY327679 KIC327670:KIC327679 JYG327670:JYG327679 JOK327670:JOK327679 JEO327670:JEO327679 IUS327670:IUS327679 IKW327670:IKW327679 IBA327670:IBA327679 HRE327670:HRE327679 HHI327670:HHI327679 GXM327670:GXM327679 GNQ327670:GNQ327679 GDU327670:GDU327679 FTY327670:FTY327679 FKC327670:FKC327679 FAG327670:FAG327679 EQK327670:EQK327679 EGO327670:EGO327679 DWS327670:DWS327679 DMW327670:DMW327679 DDA327670:DDA327679 CTE327670:CTE327679 CJI327670:CJI327679 BZM327670:BZM327679 BPQ327670:BPQ327679 BFU327670:BFU327679 AVY327670:AVY327679 AMC327670:AMC327679 ACG327670:ACG327679 SK327670:SK327679 IO327670:IO327679 H327680:H327689 WVA262134:WVA262143 WLE262134:WLE262143 WBI262134:WBI262143 VRM262134:VRM262143 VHQ262134:VHQ262143 UXU262134:UXU262143 UNY262134:UNY262143 UEC262134:UEC262143 TUG262134:TUG262143 TKK262134:TKK262143 TAO262134:TAO262143 SQS262134:SQS262143 SGW262134:SGW262143 RXA262134:RXA262143 RNE262134:RNE262143 RDI262134:RDI262143 QTM262134:QTM262143 QJQ262134:QJQ262143 PZU262134:PZU262143 PPY262134:PPY262143 PGC262134:PGC262143 OWG262134:OWG262143 OMK262134:OMK262143 OCO262134:OCO262143 NSS262134:NSS262143 NIW262134:NIW262143 MZA262134:MZA262143 MPE262134:MPE262143 MFI262134:MFI262143 LVM262134:LVM262143 LLQ262134:LLQ262143 LBU262134:LBU262143 KRY262134:KRY262143 KIC262134:KIC262143 JYG262134:JYG262143 JOK262134:JOK262143 JEO262134:JEO262143 IUS262134:IUS262143 IKW262134:IKW262143 IBA262134:IBA262143 HRE262134:HRE262143 HHI262134:HHI262143 GXM262134:GXM262143 GNQ262134:GNQ262143 GDU262134:GDU262143 FTY262134:FTY262143 FKC262134:FKC262143 FAG262134:FAG262143 EQK262134:EQK262143 EGO262134:EGO262143 DWS262134:DWS262143 DMW262134:DMW262143 DDA262134:DDA262143 CTE262134:CTE262143 CJI262134:CJI262143 BZM262134:BZM262143 BPQ262134:BPQ262143 BFU262134:BFU262143 AVY262134:AVY262143 AMC262134:AMC262143 ACG262134:ACG262143 SK262134:SK262143 IO262134:IO262143 H262144:H262153 WVA196598:WVA196607 WLE196598:WLE196607 WBI196598:WBI196607 VRM196598:VRM196607 VHQ196598:VHQ196607 UXU196598:UXU196607 UNY196598:UNY196607 UEC196598:UEC196607 TUG196598:TUG196607 TKK196598:TKK196607 TAO196598:TAO196607 SQS196598:SQS196607 SGW196598:SGW196607 RXA196598:RXA196607 RNE196598:RNE196607 RDI196598:RDI196607 QTM196598:QTM196607 QJQ196598:QJQ196607 PZU196598:PZU196607 PPY196598:PPY196607 PGC196598:PGC196607 OWG196598:OWG196607 OMK196598:OMK196607 OCO196598:OCO196607 NSS196598:NSS196607 NIW196598:NIW196607 MZA196598:MZA196607 MPE196598:MPE196607 MFI196598:MFI196607 LVM196598:LVM196607 LLQ196598:LLQ196607 LBU196598:LBU196607 KRY196598:KRY196607 KIC196598:KIC196607 JYG196598:JYG196607 JOK196598:JOK196607 JEO196598:JEO196607 IUS196598:IUS196607 IKW196598:IKW196607 IBA196598:IBA196607 HRE196598:HRE196607 HHI196598:HHI196607 GXM196598:GXM196607 GNQ196598:GNQ196607 GDU196598:GDU196607 FTY196598:FTY196607 FKC196598:FKC196607 FAG196598:FAG196607 EQK196598:EQK196607 EGO196598:EGO196607 DWS196598:DWS196607 DMW196598:DMW196607 DDA196598:DDA196607 CTE196598:CTE196607 CJI196598:CJI196607 BZM196598:BZM196607 BPQ196598:BPQ196607 BFU196598:BFU196607 AVY196598:AVY196607 AMC196598:AMC196607 ACG196598:ACG196607 SK196598:SK196607 IO196598:IO196607 H196608:H196617 WVA131062:WVA131071 WLE131062:WLE131071 WBI131062:WBI131071 VRM131062:VRM131071 VHQ131062:VHQ131071 UXU131062:UXU131071 UNY131062:UNY131071 UEC131062:UEC131071 TUG131062:TUG131071 TKK131062:TKK131071 TAO131062:TAO131071 SQS131062:SQS131071 SGW131062:SGW131071 RXA131062:RXA131071 RNE131062:RNE131071 RDI131062:RDI131071 QTM131062:QTM131071 QJQ131062:QJQ131071 PZU131062:PZU131071 PPY131062:PPY131071 PGC131062:PGC131071 OWG131062:OWG131071 OMK131062:OMK131071 OCO131062:OCO131071 NSS131062:NSS131071 NIW131062:NIW131071 MZA131062:MZA131071 MPE131062:MPE131071 MFI131062:MFI131071 LVM131062:LVM131071 LLQ131062:LLQ131071 LBU131062:LBU131071 KRY131062:KRY131071 KIC131062:KIC131071 JYG131062:JYG131071 JOK131062:JOK131071 JEO131062:JEO131071 IUS131062:IUS131071 IKW131062:IKW131071 IBA131062:IBA131071 HRE131062:HRE131071 HHI131062:HHI131071 GXM131062:GXM131071 GNQ131062:GNQ131071 GDU131062:GDU131071 FTY131062:FTY131071 FKC131062:FKC131071 FAG131062:FAG131071 EQK131062:EQK131071 EGO131062:EGO131071 DWS131062:DWS131071 DMW131062:DMW131071 DDA131062:DDA131071 CTE131062:CTE131071 CJI131062:CJI131071 BZM131062:BZM131071 BPQ131062:BPQ131071 BFU131062:BFU131071 AVY131062:AVY131071 AMC131062:AMC131071 ACG131062:ACG131071 SK131062:SK131071 IO131062:IO131071 H131072:H131081 WVA65526:WVA65535 WLE65526:WLE65535 WBI65526:WBI65535 VRM65526:VRM65535 VHQ65526:VHQ65535 UXU65526:UXU65535 UNY65526:UNY65535 UEC65526:UEC65535 TUG65526:TUG65535 TKK65526:TKK65535 TAO65526:TAO65535 SQS65526:SQS65535 SGW65526:SGW65535 RXA65526:RXA65535 RNE65526:RNE65535 RDI65526:RDI65535 QTM65526:QTM65535 QJQ65526:QJQ65535 PZU65526:PZU65535 PPY65526:PPY65535 PGC65526:PGC65535 OWG65526:OWG65535 OMK65526:OMK65535 OCO65526:OCO65535 NSS65526:NSS65535 NIW65526:NIW65535 MZA65526:MZA65535 MPE65526:MPE65535 MFI65526:MFI65535 LVM65526:LVM65535 LLQ65526:LLQ65535 LBU65526:LBU65535 KRY65526:KRY65535 KIC65526:KIC65535 JYG65526:JYG65535 JOK65526:JOK65535 JEO65526:JEO65535 IUS65526:IUS65535 IKW65526:IKW65535 IBA65526:IBA65535 HRE65526:HRE65535 HHI65526:HHI65535 GXM65526:GXM65535 GNQ65526:GNQ65535 GDU65526:GDU65535 FTY65526:FTY65535 FKC65526:FKC65535 FAG65526:FAG65535 EQK65526:EQK65535 EGO65526:EGO65535 DWS65526:DWS65535 DMW65526:DMW65535 DDA65526:DDA65535 CTE65526:CTE65535 CJI65526:CJI65535 BZM65526:BZM65535 BPQ65526:BPQ65535 BFU65526:BFU65535 AVY65526:AVY65535 AMC65526:AMC65535 ACG65526:ACG65535 SK65526:SK65535 IO65526:IO65535 H65536:H65545 WVA47:WVA56 WLE47:WLE56 WBI47:WBI56 VRM47:VRM56 VHQ47:VHQ56 UXU47:UXU56 UNY47:UNY56 UEC47:UEC56 TUG47:TUG56 TKK47:TKK56 TAO47:TAO56 SQS47:SQS56 SGW47:SGW56 RXA47:RXA56 RNE47:RNE56 RDI47:RDI56 QTM47:QTM56 QJQ47:QJQ56 PZU47:PZU56 PPY47:PPY56 PGC47:PGC56 OWG47:OWG56 OMK47:OMK56 OCO47:OCO56 NSS47:NSS56 NIW47:NIW56 MZA47:MZA56 MPE47:MPE56 MFI47:MFI56 LVM47:LVM56 LLQ47:LLQ56 LBU47:LBU56 KRY47:KRY56 KIC47:KIC56 JYG47:JYG56 JOK47:JOK56 JEO47:JEO56 IUS47:IUS56 IKW47:IKW56 IBA47:IBA56 HRE47:HRE56 HHI47:HHI56 GXM47:GXM56 GNQ47:GNQ56 GDU47:GDU56 FTY47:FTY56 FKC47:FKC56 FAG47:FAG56 EQK47:EQK56 EGO47:EGO56 DWS47:DWS56 DMW47:DMW56 DDA47:DDA56 CTE47:CTE56 CJI47:CJI56 BZM47:BZM56 BPQ47:BPQ56 BFU47:BFU56 AVY47:AVY56 AMC47:AMC56 ACG47:ACG56 SK47:SK56 IO47:IO56 WUX983019:WUX983028 WLB983019:WLB983028 WBF983019:WBF983028 VRJ983019:VRJ983028 VHN983019:VHN983028 UXR983019:UXR983028 UNV983019:UNV983028 UDZ983019:UDZ983028 TUD983019:TUD983028 TKH983019:TKH983028 TAL983019:TAL983028 SQP983019:SQP983028 SGT983019:SGT983028 RWX983019:RWX983028 RNB983019:RNB983028 RDF983019:RDF983028 QTJ983019:QTJ983028 QJN983019:QJN983028 PZR983019:PZR983028 PPV983019:PPV983028 PFZ983019:PFZ983028 OWD983019:OWD983028 OMH983019:OMH983028 OCL983019:OCL983028 NSP983019:NSP983028 NIT983019:NIT983028 MYX983019:MYX983028 MPB983019:MPB983028 MFF983019:MFF983028 LVJ983019:LVJ983028 LLN983019:LLN983028 LBR983019:LBR983028 KRV983019:KRV983028 KHZ983019:KHZ983028 JYD983019:JYD983028 JOH983019:JOH983028 JEL983019:JEL983028 IUP983019:IUP983028 IKT983019:IKT983028 IAX983019:IAX983028 HRB983019:HRB983028 HHF983019:HHF983028 GXJ983019:GXJ983028 GNN983019:GNN983028 GDR983019:GDR983028 FTV983019:FTV983028 FJZ983019:FJZ983028 FAD983019:FAD983028 EQH983019:EQH983028 EGL983019:EGL983028 DWP983019:DWP983028 DMT983019:DMT983028 DCX983019:DCX983028 CTB983019:CTB983028 CJF983019:CJF983028 BZJ983019:BZJ983028 BPN983019:BPN983028 BFR983019:BFR983028 AVV983019:AVV983028 ALZ983019:ALZ983028 ACD983019:ACD983028 SH983019:SH983028 IL983019:IL983028 F983029:F983038 WUX917483:WUX917492 WLB917483:WLB917492 WBF917483:WBF917492 VRJ917483:VRJ917492 VHN917483:VHN917492 UXR917483:UXR917492 UNV917483:UNV917492 UDZ917483:UDZ917492 TUD917483:TUD917492 TKH917483:TKH917492 TAL917483:TAL917492 SQP917483:SQP917492 SGT917483:SGT917492 RWX917483:RWX917492 RNB917483:RNB917492 RDF917483:RDF917492 QTJ917483:QTJ917492 QJN917483:QJN917492 PZR917483:PZR917492 PPV917483:PPV917492 PFZ917483:PFZ917492 OWD917483:OWD917492 OMH917483:OMH917492 OCL917483:OCL917492 NSP917483:NSP917492 NIT917483:NIT917492 MYX917483:MYX917492 MPB917483:MPB917492 MFF917483:MFF917492 LVJ917483:LVJ917492 LLN917483:LLN917492 LBR917483:LBR917492 KRV917483:KRV917492 KHZ917483:KHZ917492 JYD917483:JYD917492 JOH917483:JOH917492 JEL917483:JEL917492 IUP917483:IUP917492 IKT917483:IKT917492 IAX917483:IAX917492 HRB917483:HRB917492 HHF917483:HHF917492 GXJ917483:GXJ917492 GNN917483:GNN917492 GDR917483:GDR917492 FTV917483:FTV917492 FJZ917483:FJZ917492 FAD917483:FAD917492 EQH917483:EQH917492 EGL917483:EGL917492 DWP917483:DWP917492 DMT917483:DMT917492 DCX917483:DCX917492 CTB917483:CTB917492 CJF917483:CJF917492 BZJ917483:BZJ917492 BPN917483:BPN917492 BFR917483:BFR917492 AVV917483:AVV917492 ALZ917483:ALZ917492 ACD917483:ACD917492 SH917483:SH917492 IL917483:IL917492 F917493:F917502 WUX851947:WUX851956 WLB851947:WLB851956 WBF851947:WBF851956 VRJ851947:VRJ851956 VHN851947:VHN851956 UXR851947:UXR851956 UNV851947:UNV851956 UDZ851947:UDZ851956 TUD851947:TUD851956 TKH851947:TKH851956 TAL851947:TAL851956 SQP851947:SQP851956 SGT851947:SGT851956 RWX851947:RWX851956 RNB851947:RNB851956 RDF851947:RDF851956 QTJ851947:QTJ851956 QJN851947:QJN851956 PZR851947:PZR851956 PPV851947:PPV851956 PFZ851947:PFZ851956 OWD851947:OWD851956 OMH851947:OMH851956 OCL851947:OCL851956 NSP851947:NSP851956 NIT851947:NIT851956 MYX851947:MYX851956 MPB851947:MPB851956 MFF851947:MFF851956 LVJ851947:LVJ851956 LLN851947:LLN851956 LBR851947:LBR851956 KRV851947:KRV851956 KHZ851947:KHZ851956 JYD851947:JYD851956 JOH851947:JOH851956 JEL851947:JEL851956 IUP851947:IUP851956 IKT851947:IKT851956 IAX851947:IAX851956 HRB851947:HRB851956 HHF851947:HHF851956 GXJ851947:GXJ851956 GNN851947:GNN851956 GDR851947:GDR851956 FTV851947:FTV851956 FJZ851947:FJZ851956 FAD851947:FAD851956 EQH851947:EQH851956 EGL851947:EGL851956 DWP851947:DWP851956 DMT851947:DMT851956 DCX851947:DCX851956 CTB851947:CTB851956 CJF851947:CJF851956 BZJ851947:BZJ851956 BPN851947:BPN851956 BFR851947:BFR851956 AVV851947:AVV851956 ALZ851947:ALZ851956 ACD851947:ACD851956 SH851947:SH851956 IL851947:IL851956 F851957:F851966 WUX786411:WUX786420 WLB786411:WLB786420 WBF786411:WBF786420 VRJ786411:VRJ786420 VHN786411:VHN786420 UXR786411:UXR786420 UNV786411:UNV786420 UDZ786411:UDZ786420 TUD786411:TUD786420 TKH786411:TKH786420 TAL786411:TAL786420 SQP786411:SQP786420 SGT786411:SGT786420 RWX786411:RWX786420 RNB786411:RNB786420 RDF786411:RDF786420 QTJ786411:QTJ786420 QJN786411:QJN786420 PZR786411:PZR786420 PPV786411:PPV786420 PFZ786411:PFZ786420 OWD786411:OWD786420 OMH786411:OMH786420 OCL786411:OCL786420 NSP786411:NSP786420 NIT786411:NIT786420 MYX786411:MYX786420 MPB786411:MPB786420 MFF786411:MFF786420 LVJ786411:LVJ786420 LLN786411:LLN786420 LBR786411:LBR786420 KRV786411:KRV786420 KHZ786411:KHZ786420 JYD786411:JYD786420 JOH786411:JOH786420 JEL786411:JEL786420 IUP786411:IUP786420 IKT786411:IKT786420 IAX786411:IAX786420 HRB786411:HRB786420 HHF786411:HHF786420 GXJ786411:GXJ786420 GNN786411:GNN786420 GDR786411:GDR786420 FTV786411:FTV786420 FJZ786411:FJZ786420 FAD786411:FAD786420 EQH786411:EQH786420 EGL786411:EGL786420 DWP786411:DWP786420 DMT786411:DMT786420 DCX786411:DCX786420 CTB786411:CTB786420 CJF786411:CJF786420 BZJ786411:BZJ786420 BPN786411:BPN786420 BFR786411:BFR786420 AVV786411:AVV786420 ALZ786411:ALZ786420 ACD786411:ACD786420 SH786411:SH786420 IL786411:IL786420 F786421:F786430 WUX720875:WUX720884 WLB720875:WLB720884 WBF720875:WBF720884 VRJ720875:VRJ720884 VHN720875:VHN720884 UXR720875:UXR720884 UNV720875:UNV720884 UDZ720875:UDZ720884 TUD720875:TUD720884 TKH720875:TKH720884 TAL720875:TAL720884 SQP720875:SQP720884 SGT720875:SGT720884 RWX720875:RWX720884 RNB720875:RNB720884 RDF720875:RDF720884 QTJ720875:QTJ720884 QJN720875:QJN720884 PZR720875:PZR720884 PPV720875:PPV720884 PFZ720875:PFZ720884 OWD720875:OWD720884 OMH720875:OMH720884 OCL720875:OCL720884 NSP720875:NSP720884 NIT720875:NIT720884 MYX720875:MYX720884 MPB720875:MPB720884 MFF720875:MFF720884 LVJ720875:LVJ720884 LLN720875:LLN720884 LBR720875:LBR720884 KRV720875:KRV720884 KHZ720875:KHZ720884 JYD720875:JYD720884 JOH720875:JOH720884 JEL720875:JEL720884 IUP720875:IUP720884 IKT720875:IKT720884 IAX720875:IAX720884 HRB720875:HRB720884 HHF720875:HHF720884 GXJ720875:GXJ720884 GNN720875:GNN720884 GDR720875:GDR720884 FTV720875:FTV720884 FJZ720875:FJZ720884 FAD720875:FAD720884 EQH720875:EQH720884 EGL720875:EGL720884 DWP720875:DWP720884 DMT720875:DMT720884 DCX720875:DCX720884 CTB720875:CTB720884 CJF720875:CJF720884 BZJ720875:BZJ720884 BPN720875:BPN720884 BFR720875:BFR720884 AVV720875:AVV720884 ALZ720875:ALZ720884 ACD720875:ACD720884 SH720875:SH720884 IL720875:IL720884 F720885:F720894 WUX655339:WUX655348 WLB655339:WLB655348 WBF655339:WBF655348 VRJ655339:VRJ655348 VHN655339:VHN655348 UXR655339:UXR655348 UNV655339:UNV655348 UDZ655339:UDZ655348 TUD655339:TUD655348 TKH655339:TKH655348 TAL655339:TAL655348 SQP655339:SQP655348 SGT655339:SGT655348 RWX655339:RWX655348 RNB655339:RNB655348 RDF655339:RDF655348 QTJ655339:QTJ655348 QJN655339:QJN655348 PZR655339:PZR655348 PPV655339:PPV655348 PFZ655339:PFZ655348 OWD655339:OWD655348 OMH655339:OMH655348 OCL655339:OCL655348 NSP655339:NSP655348 NIT655339:NIT655348 MYX655339:MYX655348 MPB655339:MPB655348 MFF655339:MFF655348 LVJ655339:LVJ655348 LLN655339:LLN655348 LBR655339:LBR655348 KRV655339:KRV655348 KHZ655339:KHZ655348 JYD655339:JYD655348 JOH655339:JOH655348 JEL655339:JEL655348 IUP655339:IUP655348 IKT655339:IKT655348 IAX655339:IAX655348 HRB655339:HRB655348 HHF655339:HHF655348 GXJ655339:GXJ655348 GNN655339:GNN655348 GDR655339:GDR655348 FTV655339:FTV655348 FJZ655339:FJZ655348 FAD655339:FAD655348 EQH655339:EQH655348 EGL655339:EGL655348 DWP655339:DWP655348 DMT655339:DMT655348 DCX655339:DCX655348 CTB655339:CTB655348 CJF655339:CJF655348 BZJ655339:BZJ655348 BPN655339:BPN655348 BFR655339:BFR655348 AVV655339:AVV655348 ALZ655339:ALZ655348 ACD655339:ACD655348 SH655339:SH655348 IL655339:IL655348 F655349:F655358 WUX589803:WUX589812 WLB589803:WLB589812 WBF589803:WBF589812 VRJ589803:VRJ589812 VHN589803:VHN589812 UXR589803:UXR589812 UNV589803:UNV589812 UDZ589803:UDZ589812 TUD589803:TUD589812 TKH589803:TKH589812 TAL589803:TAL589812 SQP589803:SQP589812 SGT589803:SGT589812 RWX589803:RWX589812 RNB589803:RNB589812 RDF589803:RDF589812 QTJ589803:QTJ589812 QJN589803:QJN589812 PZR589803:PZR589812 PPV589803:PPV589812 PFZ589803:PFZ589812 OWD589803:OWD589812 OMH589803:OMH589812 OCL589803:OCL589812 NSP589803:NSP589812 NIT589803:NIT589812 MYX589803:MYX589812 MPB589803:MPB589812 MFF589803:MFF589812 LVJ589803:LVJ589812 LLN589803:LLN589812 LBR589803:LBR589812 KRV589803:KRV589812 KHZ589803:KHZ589812 JYD589803:JYD589812 JOH589803:JOH589812 JEL589803:JEL589812 IUP589803:IUP589812 IKT589803:IKT589812 IAX589803:IAX589812 HRB589803:HRB589812 HHF589803:HHF589812 GXJ589803:GXJ589812 GNN589803:GNN589812 GDR589803:GDR589812 FTV589803:FTV589812 FJZ589803:FJZ589812 FAD589803:FAD589812 EQH589803:EQH589812 EGL589803:EGL589812 DWP589803:DWP589812 DMT589803:DMT589812 DCX589803:DCX589812 CTB589803:CTB589812 CJF589803:CJF589812 BZJ589803:BZJ589812 BPN589803:BPN589812 BFR589803:BFR589812 AVV589803:AVV589812 ALZ589803:ALZ589812 ACD589803:ACD589812 SH589803:SH589812 IL589803:IL589812 F589813:F589822 WUX524267:WUX524276 WLB524267:WLB524276 WBF524267:WBF524276 VRJ524267:VRJ524276 VHN524267:VHN524276 UXR524267:UXR524276 UNV524267:UNV524276 UDZ524267:UDZ524276 TUD524267:TUD524276 TKH524267:TKH524276 TAL524267:TAL524276 SQP524267:SQP524276 SGT524267:SGT524276 RWX524267:RWX524276 RNB524267:RNB524276 RDF524267:RDF524276 QTJ524267:QTJ524276 QJN524267:QJN524276 PZR524267:PZR524276 PPV524267:PPV524276 PFZ524267:PFZ524276 OWD524267:OWD524276 OMH524267:OMH524276 OCL524267:OCL524276 NSP524267:NSP524276 NIT524267:NIT524276 MYX524267:MYX524276 MPB524267:MPB524276 MFF524267:MFF524276 LVJ524267:LVJ524276 LLN524267:LLN524276 LBR524267:LBR524276 KRV524267:KRV524276 KHZ524267:KHZ524276 JYD524267:JYD524276 JOH524267:JOH524276 JEL524267:JEL524276 IUP524267:IUP524276 IKT524267:IKT524276 IAX524267:IAX524276 HRB524267:HRB524276 HHF524267:HHF524276 GXJ524267:GXJ524276 GNN524267:GNN524276 GDR524267:GDR524276 FTV524267:FTV524276 FJZ524267:FJZ524276 FAD524267:FAD524276 EQH524267:EQH524276 EGL524267:EGL524276 DWP524267:DWP524276 DMT524267:DMT524276 DCX524267:DCX524276 CTB524267:CTB524276 CJF524267:CJF524276 BZJ524267:BZJ524276 BPN524267:BPN524276 BFR524267:BFR524276 AVV524267:AVV524276 ALZ524267:ALZ524276 ACD524267:ACD524276 SH524267:SH524276 IL524267:IL524276 F524277:F524286 WUX458731:WUX458740 WLB458731:WLB458740 WBF458731:WBF458740 VRJ458731:VRJ458740 VHN458731:VHN458740 UXR458731:UXR458740 UNV458731:UNV458740 UDZ458731:UDZ458740 TUD458731:TUD458740 TKH458731:TKH458740 TAL458731:TAL458740 SQP458731:SQP458740 SGT458731:SGT458740 RWX458731:RWX458740 RNB458731:RNB458740 RDF458731:RDF458740 QTJ458731:QTJ458740 QJN458731:QJN458740 PZR458731:PZR458740 PPV458731:PPV458740 PFZ458731:PFZ458740 OWD458731:OWD458740 OMH458731:OMH458740 OCL458731:OCL458740 NSP458731:NSP458740 NIT458731:NIT458740 MYX458731:MYX458740 MPB458731:MPB458740 MFF458731:MFF458740 LVJ458731:LVJ458740 LLN458731:LLN458740 LBR458731:LBR458740 KRV458731:KRV458740 KHZ458731:KHZ458740 JYD458731:JYD458740 JOH458731:JOH458740 JEL458731:JEL458740 IUP458731:IUP458740 IKT458731:IKT458740 IAX458731:IAX458740 HRB458731:HRB458740 HHF458731:HHF458740 GXJ458731:GXJ458740 GNN458731:GNN458740 GDR458731:GDR458740 FTV458731:FTV458740 FJZ458731:FJZ458740 FAD458731:FAD458740 EQH458731:EQH458740 EGL458731:EGL458740 DWP458731:DWP458740 DMT458731:DMT458740 DCX458731:DCX458740 CTB458731:CTB458740 CJF458731:CJF458740 BZJ458731:BZJ458740 BPN458731:BPN458740 BFR458731:BFR458740 AVV458731:AVV458740 ALZ458731:ALZ458740 ACD458731:ACD458740 SH458731:SH458740 IL458731:IL458740 F458741:F458750 WUX393195:WUX393204 WLB393195:WLB393204 WBF393195:WBF393204 VRJ393195:VRJ393204 VHN393195:VHN393204 UXR393195:UXR393204 UNV393195:UNV393204 UDZ393195:UDZ393204 TUD393195:TUD393204 TKH393195:TKH393204 TAL393195:TAL393204 SQP393195:SQP393204 SGT393195:SGT393204 RWX393195:RWX393204 RNB393195:RNB393204 RDF393195:RDF393204 QTJ393195:QTJ393204 QJN393195:QJN393204 PZR393195:PZR393204 PPV393195:PPV393204 PFZ393195:PFZ393204 OWD393195:OWD393204 OMH393195:OMH393204 OCL393195:OCL393204 NSP393195:NSP393204 NIT393195:NIT393204 MYX393195:MYX393204 MPB393195:MPB393204 MFF393195:MFF393204 LVJ393195:LVJ393204 LLN393195:LLN393204 LBR393195:LBR393204 KRV393195:KRV393204 KHZ393195:KHZ393204 JYD393195:JYD393204 JOH393195:JOH393204 JEL393195:JEL393204 IUP393195:IUP393204 IKT393195:IKT393204 IAX393195:IAX393204 HRB393195:HRB393204 HHF393195:HHF393204 GXJ393195:GXJ393204 GNN393195:GNN393204 GDR393195:GDR393204 FTV393195:FTV393204 FJZ393195:FJZ393204 FAD393195:FAD393204 EQH393195:EQH393204 EGL393195:EGL393204 DWP393195:DWP393204 DMT393195:DMT393204 DCX393195:DCX393204 CTB393195:CTB393204 CJF393195:CJF393204 BZJ393195:BZJ393204 BPN393195:BPN393204 BFR393195:BFR393204 AVV393195:AVV393204 ALZ393195:ALZ393204 ACD393195:ACD393204 SH393195:SH393204 IL393195:IL393204 F393205:F393214 WUX327659:WUX327668 WLB327659:WLB327668 WBF327659:WBF327668 VRJ327659:VRJ327668 VHN327659:VHN327668 UXR327659:UXR327668 UNV327659:UNV327668 UDZ327659:UDZ327668 TUD327659:TUD327668 TKH327659:TKH327668 TAL327659:TAL327668 SQP327659:SQP327668 SGT327659:SGT327668 RWX327659:RWX327668 RNB327659:RNB327668 RDF327659:RDF327668 QTJ327659:QTJ327668 QJN327659:QJN327668 PZR327659:PZR327668 PPV327659:PPV327668 PFZ327659:PFZ327668 OWD327659:OWD327668 OMH327659:OMH327668 OCL327659:OCL327668 NSP327659:NSP327668 NIT327659:NIT327668 MYX327659:MYX327668 MPB327659:MPB327668 MFF327659:MFF327668 LVJ327659:LVJ327668 LLN327659:LLN327668 LBR327659:LBR327668 KRV327659:KRV327668 KHZ327659:KHZ327668 JYD327659:JYD327668 JOH327659:JOH327668 JEL327659:JEL327668 IUP327659:IUP327668 IKT327659:IKT327668 IAX327659:IAX327668 HRB327659:HRB327668 HHF327659:HHF327668 GXJ327659:GXJ327668 GNN327659:GNN327668 GDR327659:GDR327668 FTV327659:FTV327668 FJZ327659:FJZ327668 FAD327659:FAD327668 EQH327659:EQH327668 EGL327659:EGL327668 DWP327659:DWP327668 DMT327659:DMT327668 DCX327659:DCX327668 CTB327659:CTB327668 CJF327659:CJF327668 BZJ327659:BZJ327668 BPN327659:BPN327668 BFR327659:BFR327668 AVV327659:AVV327668 ALZ327659:ALZ327668 ACD327659:ACD327668 SH327659:SH327668 IL327659:IL327668 F327669:F327678 WUX262123:WUX262132 WLB262123:WLB262132 WBF262123:WBF262132 VRJ262123:VRJ262132 VHN262123:VHN262132 UXR262123:UXR262132 UNV262123:UNV262132 UDZ262123:UDZ262132 TUD262123:TUD262132 TKH262123:TKH262132 TAL262123:TAL262132 SQP262123:SQP262132 SGT262123:SGT262132 RWX262123:RWX262132 RNB262123:RNB262132 RDF262123:RDF262132 QTJ262123:QTJ262132 QJN262123:QJN262132 PZR262123:PZR262132 PPV262123:PPV262132 PFZ262123:PFZ262132 OWD262123:OWD262132 OMH262123:OMH262132 OCL262123:OCL262132 NSP262123:NSP262132 NIT262123:NIT262132 MYX262123:MYX262132 MPB262123:MPB262132 MFF262123:MFF262132 LVJ262123:LVJ262132 LLN262123:LLN262132 LBR262123:LBR262132 KRV262123:KRV262132 KHZ262123:KHZ262132 JYD262123:JYD262132 JOH262123:JOH262132 JEL262123:JEL262132 IUP262123:IUP262132 IKT262123:IKT262132 IAX262123:IAX262132 HRB262123:HRB262132 HHF262123:HHF262132 GXJ262123:GXJ262132 GNN262123:GNN262132 GDR262123:GDR262132 FTV262123:FTV262132 FJZ262123:FJZ262132 FAD262123:FAD262132 EQH262123:EQH262132 EGL262123:EGL262132 DWP262123:DWP262132 DMT262123:DMT262132 DCX262123:DCX262132 CTB262123:CTB262132 CJF262123:CJF262132 BZJ262123:BZJ262132 BPN262123:BPN262132 BFR262123:BFR262132 AVV262123:AVV262132 ALZ262123:ALZ262132 ACD262123:ACD262132 SH262123:SH262132 IL262123:IL262132 F262133:F262142 WUX196587:WUX196596 WLB196587:WLB196596 WBF196587:WBF196596 VRJ196587:VRJ196596 VHN196587:VHN196596 UXR196587:UXR196596 UNV196587:UNV196596 UDZ196587:UDZ196596 TUD196587:TUD196596 TKH196587:TKH196596 TAL196587:TAL196596 SQP196587:SQP196596 SGT196587:SGT196596 RWX196587:RWX196596 RNB196587:RNB196596 RDF196587:RDF196596 QTJ196587:QTJ196596 QJN196587:QJN196596 PZR196587:PZR196596 PPV196587:PPV196596 PFZ196587:PFZ196596 OWD196587:OWD196596 OMH196587:OMH196596 OCL196587:OCL196596 NSP196587:NSP196596 NIT196587:NIT196596 MYX196587:MYX196596 MPB196587:MPB196596 MFF196587:MFF196596 LVJ196587:LVJ196596 LLN196587:LLN196596 LBR196587:LBR196596 KRV196587:KRV196596 KHZ196587:KHZ196596 JYD196587:JYD196596 JOH196587:JOH196596 JEL196587:JEL196596 IUP196587:IUP196596 IKT196587:IKT196596 IAX196587:IAX196596 HRB196587:HRB196596 HHF196587:HHF196596 GXJ196587:GXJ196596 GNN196587:GNN196596 GDR196587:GDR196596 FTV196587:FTV196596 FJZ196587:FJZ196596 FAD196587:FAD196596 EQH196587:EQH196596 EGL196587:EGL196596 DWP196587:DWP196596 DMT196587:DMT196596 DCX196587:DCX196596 CTB196587:CTB196596 CJF196587:CJF196596 BZJ196587:BZJ196596 BPN196587:BPN196596 BFR196587:BFR196596 AVV196587:AVV196596 ALZ196587:ALZ196596 ACD196587:ACD196596 SH196587:SH196596 IL196587:IL196596 F196597:F196606 WUX131051:WUX131060 WLB131051:WLB131060 WBF131051:WBF131060 VRJ131051:VRJ131060 VHN131051:VHN131060 UXR131051:UXR131060 UNV131051:UNV131060 UDZ131051:UDZ131060 TUD131051:TUD131060 TKH131051:TKH131060 TAL131051:TAL131060 SQP131051:SQP131060 SGT131051:SGT131060 RWX131051:RWX131060 RNB131051:RNB131060 RDF131051:RDF131060 QTJ131051:QTJ131060 QJN131051:QJN131060 PZR131051:PZR131060 PPV131051:PPV131060 PFZ131051:PFZ131060 OWD131051:OWD131060 OMH131051:OMH131060 OCL131051:OCL131060 NSP131051:NSP131060 NIT131051:NIT131060 MYX131051:MYX131060 MPB131051:MPB131060 MFF131051:MFF131060 LVJ131051:LVJ131060 LLN131051:LLN131060 LBR131051:LBR131060 KRV131051:KRV131060 KHZ131051:KHZ131060 JYD131051:JYD131060 JOH131051:JOH131060 JEL131051:JEL131060 IUP131051:IUP131060 IKT131051:IKT131060 IAX131051:IAX131060 HRB131051:HRB131060 HHF131051:HHF131060 GXJ131051:GXJ131060 GNN131051:GNN131060 GDR131051:GDR131060 FTV131051:FTV131060 FJZ131051:FJZ131060 FAD131051:FAD131060 EQH131051:EQH131060 EGL131051:EGL131060 DWP131051:DWP131060 DMT131051:DMT131060 DCX131051:DCX131060 CTB131051:CTB131060 CJF131051:CJF131060 BZJ131051:BZJ131060 BPN131051:BPN131060 BFR131051:BFR131060 AVV131051:AVV131060 ALZ131051:ALZ131060 ACD131051:ACD131060 SH131051:SH131060 IL131051:IL131060 F131061:F131070 WUX65515:WUX65524 WLB65515:WLB65524 WBF65515:WBF65524 VRJ65515:VRJ65524 VHN65515:VHN65524 UXR65515:UXR65524 UNV65515:UNV65524 UDZ65515:UDZ65524 TUD65515:TUD65524 TKH65515:TKH65524 TAL65515:TAL65524 SQP65515:SQP65524 SGT65515:SGT65524 RWX65515:RWX65524 RNB65515:RNB65524 RDF65515:RDF65524 QTJ65515:QTJ65524 QJN65515:QJN65524 PZR65515:PZR65524 PPV65515:PPV65524 PFZ65515:PFZ65524 OWD65515:OWD65524 OMH65515:OMH65524 OCL65515:OCL65524 NSP65515:NSP65524 NIT65515:NIT65524 MYX65515:MYX65524 MPB65515:MPB65524 MFF65515:MFF65524 LVJ65515:LVJ65524 LLN65515:LLN65524 LBR65515:LBR65524 KRV65515:KRV65524 KHZ65515:KHZ65524 JYD65515:JYD65524 JOH65515:JOH65524 JEL65515:JEL65524 IUP65515:IUP65524 IKT65515:IKT65524 IAX65515:IAX65524 HRB65515:HRB65524 HHF65515:HHF65524 GXJ65515:GXJ65524 GNN65515:GNN65524 GDR65515:GDR65524 FTV65515:FTV65524 FJZ65515:FJZ65524 FAD65515:FAD65524 EQH65515:EQH65524 EGL65515:EGL65524 DWP65515:DWP65524 DMT65515:DMT65524 DCX65515:DCX65524 CTB65515:CTB65524 CJF65515:CJF65524 BZJ65515:BZJ65524 BPN65515:BPN65524 BFR65515:BFR65524 AVV65515:AVV65524 ALZ65515:ALZ65524 ACD65515:ACD65524 SH65515:SH65524 IL65515:IL65524 F65525:F65534 WUX36:WUX45 WLB36:WLB45 WBF36:WBF45 VRJ36:VRJ45 VHN36:VHN45 UXR36:UXR45 UNV36:UNV45 UDZ36:UDZ45 TUD36:TUD45 TKH36:TKH45 TAL36:TAL45 SQP36:SQP45 SGT36:SGT45 RWX36:RWX45 RNB36:RNB45 RDF36:RDF45 QTJ36:QTJ45 QJN36:QJN45 PZR36:PZR45 PPV36:PPV45 PFZ36:PFZ45 OWD36:OWD45 OMH36:OMH45 OCL36:OCL45 NSP36:NSP45 NIT36:NIT45 MYX36:MYX45 MPB36:MPB45 MFF36:MFF45 LVJ36:LVJ45 LLN36:LLN45 LBR36:LBR45 KRV36:KRV45 KHZ36:KHZ45 JYD36:JYD45 JOH36:JOH45 JEL36:JEL45 IUP36:IUP45 IKT36:IKT45 IAX36:IAX45 HRB36:HRB45 HHF36:HHF45 GXJ36:GXJ45 GNN36:GNN45 GDR36:GDR45 FTV36:FTV45 FJZ36:FJZ45 FAD36:FAD45 EQH36:EQH45 EGL36:EGL45 DWP36:DWP45 DMT36:DMT45 DCX36:DCX45 CTB36:CTB45 CJF36:CJF45 BZJ36:BZJ45 BPN36:BPN45 BFR36:BFR45 AVV36:AVV45 ALZ36:ALZ45 ACD36:ACD45 SH36:SH45 IL36:IL45 WUX983030:WUX983039 WLB983030:WLB983039 WBF983030:WBF983039 VRJ983030:VRJ983039 VHN983030:VHN983039 UXR983030:UXR983039 UNV983030:UNV983039 UDZ983030:UDZ983039 TUD983030:TUD983039 TKH983030:TKH983039 TAL983030:TAL983039 SQP983030:SQP983039 SGT983030:SGT983039 RWX983030:RWX983039 RNB983030:RNB983039 RDF983030:RDF983039 QTJ983030:QTJ983039 QJN983030:QJN983039 PZR983030:PZR983039 PPV983030:PPV983039 PFZ983030:PFZ983039 OWD983030:OWD983039 OMH983030:OMH983039 OCL983030:OCL983039 NSP983030:NSP983039 NIT983030:NIT983039 MYX983030:MYX983039 MPB983030:MPB983039 MFF983030:MFF983039 LVJ983030:LVJ983039 LLN983030:LLN983039 LBR983030:LBR983039 KRV983030:KRV983039 KHZ983030:KHZ983039 JYD983030:JYD983039 JOH983030:JOH983039 JEL983030:JEL983039 IUP983030:IUP983039 IKT983030:IKT983039 IAX983030:IAX983039 HRB983030:HRB983039 HHF983030:HHF983039 GXJ983030:GXJ983039 GNN983030:GNN983039 GDR983030:GDR983039 FTV983030:FTV983039 FJZ983030:FJZ983039 FAD983030:FAD983039 EQH983030:EQH983039 EGL983030:EGL983039 DWP983030:DWP983039 DMT983030:DMT983039 DCX983030:DCX983039 CTB983030:CTB983039 CJF983030:CJF983039 BZJ983030:BZJ983039 BPN983030:BPN983039 BFR983030:BFR983039 AVV983030:AVV983039 ALZ983030:ALZ983039 ACD983030:ACD983039 SH983030:SH983039 IL983030:IL983039 F983040:F983049 WUX917494:WUX917503 WLB917494:WLB917503 WBF917494:WBF917503 VRJ917494:VRJ917503 VHN917494:VHN917503 UXR917494:UXR917503 UNV917494:UNV917503 UDZ917494:UDZ917503 TUD917494:TUD917503 TKH917494:TKH917503 TAL917494:TAL917503 SQP917494:SQP917503 SGT917494:SGT917503 RWX917494:RWX917503 RNB917494:RNB917503 RDF917494:RDF917503 QTJ917494:QTJ917503 QJN917494:QJN917503 PZR917494:PZR917503 PPV917494:PPV917503 PFZ917494:PFZ917503 OWD917494:OWD917503 OMH917494:OMH917503 OCL917494:OCL917503 NSP917494:NSP917503 NIT917494:NIT917503 MYX917494:MYX917503 MPB917494:MPB917503 MFF917494:MFF917503 LVJ917494:LVJ917503 LLN917494:LLN917503 LBR917494:LBR917503 KRV917494:KRV917503 KHZ917494:KHZ917503 JYD917494:JYD917503 JOH917494:JOH917503 JEL917494:JEL917503 IUP917494:IUP917503 IKT917494:IKT917503 IAX917494:IAX917503 HRB917494:HRB917503 HHF917494:HHF917503 GXJ917494:GXJ917503 GNN917494:GNN917503 GDR917494:GDR917503 FTV917494:FTV917503 FJZ917494:FJZ917503 FAD917494:FAD917503 EQH917494:EQH917503 EGL917494:EGL917503 DWP917494:DWP917503 DMT917494:DMT917503 DCX917494:DCX917503 CTB917494:CTB917503 CJF917494:CJF917503 BZJ917494:BZJ917503 BPN917494:BPN917503 BFR917494:BFR917503 AVV917494:AVV917503 ALZ917494:ALZ917503 ACD917494:ACD917503 SH917494:SH917503 IL917494:IL917503 F917504:F917513 WUX851958:WUX851967 WLB851958:WLB851967 WBF851958:WBF851967 VRJ851958:VRJ851967 VHN851958:VHN851967 UXR851958:UXR851967 UNV851958:UNV851967 UDZ851958:UDZ851967 TUD851958:TUD851967 TKH851958:TKH851967 TAL851958:TAL851967 SQP851958:SQP851967 SGT851958:SGT851967 RWX851958:RWX851967 RNB851958:RNB851967 RDF851958:RDF851967 QTJ851958:QTJ851967 QJN851958:QJN851967 PZR851958:PZR851967 PPV851958:PPV851967 PFZ851958:PFZ851967 OWD851958:OWD851967 OMH851958:OMH851967 OCL851958:OCL851967 NSP851958:NSP851967 NIT851958:NIT851967 MYX851958:MYX851967 MPB851958:MPB851967 MFF851958:MFF851967 LVJ851958:LVJ851967 LLN851958:LLN851967 LBR851958:LBR851967 KRV851958:KRV851967 KHZ851958:KHZ851967 JYD851958:JYD851967 JOH851958:JOH851967 JEL851958:JEL851967 IUP851958:IUP851967 IKT851958:IKT851967 IAX851958:IAX851967 HRB851958:HRB851967 HHF851958:HHF851967 GXJ851958:GXJ851967 GNN851958:GNN851967 GDR851958:GDR851967 FTV851958:FTV851967 FJZ851958:FJZ851967 FAD851958:FAD851967 EQH851958:EQH851967 EGL851958:EGL851967 DWP851958:DWP851967 DMT851958:DMT851967 DCX851958:DCX851967 CTB851958:CTB851967 CJF851958:CJF851967 BZJ851958:BZJ851967 BPN851958:BPN851967 BFR851958:BFR851967 AVV851958:AVV851967 ALZ851958:ALZ851967 ACD851958:ACD851967 SH851958:SH851967 IL851958:IL851967 F851968:F851977 WUX786422:WUX786431 WLB786422:WLB786431 WBF786422:WBF786431 VRJ786422:VRJ786431 VHN786422:VHN786431 UXR786422:UXR786431 UNV786422:UNV786431 UDZ786422:UDZ786431 TUD786422:TUD786431 TKH786422:TKH786431 TAL786422:TAL786431 SQP786422:SQP786431 SGT786422:SGT786431 RWX786422:RWX786431 RNB786422:RNB786431 RDF786422:RDF786431 QTJ786422:QTJ786431 QJN786422:QJN786431 PZR786422:PZR786431 PPV786422:PPV786431 PFZ786422:PFZ786431 OWD786422:OWD786431 OMH786422:OMH786431 OCL786422:OCL786431 NSP786422:NSP786431 NIT786422:NIT786431 MYX786422:MYX786431 MPB786422:MPB786431 MFF786422:MFF786431 LVJ786422:LVJ786431 LLN786422:LLN786431 LBR786422:LBR786431 KRV786422:KRV786431 KHZ786422:KHZ786431 JYD786422:JYD786431 JOH786422:JOH786431 JEL786422:JEL786431 IUP786422:IUP786431 IKT786422:IKT786431 IAX786422:IAX786431 HRB786422:HRB786431 HHF786422:HHF786431 GXJ786422:GXJ786431 GNN786422:GNN786431 GDR786422:GDR786431 FTV786422:FTV786431 FJZ786422:FJZ786431 FAD786422:FAD786431 EQH786422:EQH786431 EGL786422:EGL786431 DWP786422:DWP786431 DMT786422:DMT786431 DCX786422:DCX786431 CTB786422:CTB786431 CJF786422:CJF786431 BZJ786422:BZJ786431 BPN786422:BPN786431 BFR786422:BFR786431 AVV786422:AVV786431 ALZ786422:ALZ786431 ACD786422:ACD786431 SH786422:SH786431 IL786422:IL786431 F786432:F786441 WUX720886:WUX720895 WLB720886:WLB720895 WBF720886:WBF720895 VRJ720886:VRJ720895 VHN720886:VHN720895 UXR720886:UXR720895 UNV720886:UNV720895 UDZ720886:UDZ720895 TUD720886:TUD720895 TKH720886:TKH720895 TAL720886:TAL720895 SQP720886:SQP720895 SGT720886:SGT720895 RWX720886:RWX720895 RNB720886:RNB720895 RDF720886:RDF720895 QTJ720886:QTJ720895 QJN720886:QJN720895 PZR720886:PZR720895 PPV720886:PPV720895 PFZ720886:PFZ720895 OWD720886:OWD720895 OMH720886:OMH720895 OCL720886:OCL720895 NSP720886:NSP720895 NIT720886:NIT720895 MYX720886:MYX720895 MPB720886:MPB720895 MFF720886:MFF720895 LVJ720886:LVJ720895 LLN720886:LLN720895 LBR720886:LBR720895 KRV720886:KRV720895 KHZ720886:KHZ720895 JYD720886:JYD720895 JOH720886:JOH720895 JEL720886:JEL720895 IUP720886:IUP720895 IKT720886:IKT720895 IAX720886:IAX720895 HRB720886:HRB720895 HHF720886:HHF720895 GXJ720886:GXJ720895 GNN720886:GNN720895 GDR720886:GDR720895 FTV720886:FTV720895 FJZ720886:FJZ720895 FAD720886:FAD720895 EQH720886:EQH720895 EGL720886:EGL720895 DWP720886:DWP720895 DMT720886:DMT720895 DCX720886:DCX720895 CTB720886:CTB720895 CJF720886:CJF720895 BZJ720886:BZJ720895 BPN720886:BPN720895 BFR720886:BFR720895 AVV720886:AVV720895 ALZ720886:ALZ720895 ACD720886:ACD720895 SH720886:SH720895 IL720886:IL720895 F720896:F720905 WUX655350:WUX655359 WLB655350:WLB655359 WBF655350:WBF655359 VRJ655350:VRJ655359 VHN655350:VHN655359 UXR655350:UXR655359 UNV655350:UNV655359 UDZ655350:UDZ655359 TUD655350:TUD655359 TKH655350:TKH655359 TAL655350:TAL655359 SQP655350:SQP655359 SGT655350:SGT655359 RWX655350:RWX655359 RNB655350:RNB655359 RDF655350:RDF655359 QTJ655350:QTJ655359 QJN655350:QJN655359 PZR655350:PZR655359 PPV655350:PPV655359 PFZ655350:PFZ655359 OWD655350:OWD655359 OMH655350:OMH655359 OCL655350:OCL655359 NSP655350:NSP655359 NIT655350:NIT655359 MYX655350:MYX655359 MPB655350:MPB655359 MFF655350:MFF655359 LVJ655350:LVJ655359 LLN655350:LLN655359 LBR655350:LBR655359 KRV655350:KRV655359 KHZ655350:KHZ655359 JYD655350:JYD655359 JOH655350:JOH655359 JEL655350:JEL655359 IUP655350:IUP655359 IKT655350:IKT655359 IAX655350:IAX655359 HRB655350:HRB655359 HHF655350:HHF655359 GXJ655350:GXJ655359 GNN655350:GNN655359 GDR655350:GDR655359 FTV655350:FTV655359 FJZ655350:FJZ655359 FAD655350:FAD655359 EQH655350:EQH655359 EGL655350:EGL655359 DWP655350:DWP655359 DMT655350:DMT655359 DCX655350:DCX655359 CTB655350:CTB655359 CJF655350:CJF655359 BZJ655350:BZJ655359 BPN655350:BPN655359 BFR655350:BFR655359 AVV655350:AVV655359 ALZ655350:ALZ655359 ACD655350:ACD655359 SH655350:SH655359 IL655350:IL655359 F655360:F655369 WUX589814:WUX589823 WLB589814:WLB589823 WBF589814:WBF589823 VRJ589814:VRJ589823 VHN589814:VHN589823 UXR589814:UXR589823 UNV589814:UNV589823 UDZ589814:UDZ589823 TUD589814:TUD589823 TKH589814:TKH589823 TAL589814:TAL589823 SQP589814:SQP589823 SGT589814:SGT589823 RWX589814:RWX589823 RNB589814:RNB589823 RDF589814:RDF589823 QTJ589814:QTJ589823 QJN589814:QJN589823 PZR589814:PZR589823 PPV589814:PPV589823 PFZ589814:PFZ589823 OWD589814:OWD589823 OMH589814:OMH589823 OCL589814:OCL589823 NSP589814:NSP589823 NIT589814:NIT589823 MYX589814:MYX589823 MPB589814:MPB589823 MFF589814:MFF589823 LVJ589814:LVJ589823 LLN589814:LLN589823 LBR589814:LBR589823 KRV589814:KRV589823 KHZ589814:KHZ589823 JYD589814:JYD589823 JOH589814:JOH589823 JEL589814:JEL589823 IUP589814:IUP589823 IKT589814:IKT589823 IAX589814:IAX589823 HRB589814:HRB589823 HHF589814:HHF589823 GXJ589814:GXJ589823 GNN589814:GNN589823 GDR589814:GDR589823 FTV589814:FTV589823 FJZ589814:FJZ589823 FAD589814:FAD589823 EQH589814:EQH589823 EGL589814:EGL589823 DWP589814:DWP589823 DMT589814:DMT589823 DCX589814:DCX589823 CTB589814:CTB589823 CJF589814:CJF589823 BZJ589814:BZJ589823 BPN589814:BPN589823 BFR589814:BFR589823 AVV589814:AVV589823 ALZ589814:ALZ589823 ACD589814:ACD589823 SH589814:SH589823 IL589814:IL589823 F589824:F589833 WUX524278:WUX524287 WLB524278:WLB524287 WBF524278:WBF524287 VRJ524278:VRJ524287 VHN524278:VHN524287 UXR524278:UXR524287 UNV524278:UNV524287 UDZ524278:UDZ524287 TUD524278:TUD524287 TKH524278:TKH524287 TAL524278:TAL524287 SQP524278:SQP524287 SGT524278:SGT524287 RWX524278:RWX524287 RNB524278:RNB524287 RDF524278:RDF524287 QTJ524278:QTJ524287 QJN524278:QJN524287 PZR524278:PZR524287 PPV524278:PPV524287 PFZ524278:PFZ524287 OWD524278:OWD524287 OMH524278:OMH524287 OCL524278:OCL524287 NSP524278:NSP524287 NIT524278:NIT524287 MYX524278:MYX524287 MPB524278:MPB524287 MFF524278:MFF524287 LVJ524278:LVJ524287 LLN524278:LLN524287 LBR524278:LBR524287 KRV524278:KRV524287 KHZ524278:KHZ524287 JYD524278:JYD524287 JOH524278:JOH524287 JEL524278:JEL524287 IUP524278:IUP524287 IKT524278:IKT524287 IAX524278:IAX524287 HRB524278:HRB524287 HHF524278:HHF524287 GXJ524278:GXJ524287 GNN524278:GNN524287 GDR524278:GDR524287 FTV524278:FTV524287 FJZ524278:FJZ524287 FAD524278:FAD524287 EQH524278:EQH524287 EGL524278:EGL524287 DWP524278:DWP524287 DMT524278:DMT524287 DCX524278:DCX524287 CTB524278:CTB524287 CJF524278:CJF524287 BZJ524278:BZJ524287 BPN524278:BPN524287 BFR524278:BFR524287 AVV524278:AVV524287 ALZ524278:ALZ524287 ACD524278:ACD524287 SH524278:SH524287 IL524278:IL524287 F524288:F524297 WUX458742:WUX458751 WLB458742:WLB458751 WBF458742:WBF458751 VRJ458742:VRJ458751 VHN458742:VHN458751 UXR458742:UXR458751 UNV458742:UNV458751 UDZ458742:UDZ458751 TUD458742:TUD458751 TKH458742:TKH458751 TAL458742:TAL458751 SQP458742:SQP458751 SGT458742:SGT458751 RWX458742:RWX458751 RNB458742:RNB458751 RDF458742:RDF458751 QTJ458742:QTJ458751 QJN458742:QJN458751 PZR458742:PZR458751 PPV458742:PPV458751 PFZ458742:PFZ458751 OWD458742:OWD458751 OMH458742:OMH458751 OCL458742:OCL458751 NSP458742:NSP458751 NIT458742:NIT458751 MYX458742:MYX458751 MPB458742:MPB458751 MFF458742:MFF458751 LVJ458742:LVJ458751 LLN458742:LLN458751 LBR458742:LBR458751 KRV458742:KRV458751 KHZ458742:KHZ458751 JYD458742:JYD458751 JOH458742:JOH458751 JEL458742:JEL458751 IUP458742:IUP458751 IKT458742:IKT458751 IAX458742:IAX458751 HRB458742:HRB458751 HHF458742:HHF458751 GXJ458742:GXJ458751 GNN458742:GNN458751 GDR458742:GDR458751 FTV458742:FTV458751 FJZ458742:FJZ458751 FAD458742:FAD458751 EQH458742:EQH458751 EGL458742:EGL458751 DWP458742:DWP458751 DMT458742:DMT458751 DCX458742:DCX458751 CTB458742:CTB458751 CJF458742:CJF458751 BZJ458742:BZJ458751 BPN458742:BPN458751 BFR458742:BFR458751 AVV458742:AVV458751 ALZ458742:ALZ458751 ACD458742:ACD458751 SH458742:SH458751 IL458742:IL458751 F458752:F458761 WUX393206:WUX393215 WLB393206:WLB393215 WBF393206:WBF393215 VRJ393206:VRJ393215 VHN393206:VHN393215 UXR393206:UXR393215 UNV393206:UNV393215 UDZ393206:UDZ393215 TUD393206:TUD393215 TKH393206:TKH393215 TAL393206:TAL393215 SQP393206:SQP393215 SGT393206:SGT393215 RWX393206:RWX393215 RNB393206:RNB393215 RDF393206:RDF393215 QTJ393206:QTJ393215 QJN393206:QJN393215 PZR393206:PZR393215 PPV393206:PPV393215 PFZ393206:PFZ393215 OWD393206:OWD393215 OMH393206:OMH393215 OCL393206:OCL393215 NSP393206:NSP393215 NIT393206:NIT393215 MYX393206:MYX393215 MPB393206:MPB393215 MFF393206:MFF393215 LVJ393206:LVJ393215 LLN393206:LLN393215 LBR393206:LBR393215 KRV393206:KRV393215 KHZ393206:KHZ393215 JYD393206:JYD393215 JOH393206:JOH393215 JEL393206:JEL393215 IUP393206:IUP393215 IKT393206:IKT393215 IAX393206:IAX393215 HRB393206:HRB393215 HHF393206:HHF393215 GXJ393206:GXJ393215 GNN393206:GNN393215 GDR393206:GDR393215 FTV393206:FTV393215 FJZ393206:FJZ393215 FAD393206:FAD393215 EQH393206:EQH393215 EGL393206:EGL393215 DWP393206:DWP393215 DMT393206:DMT393215 DCX393206:DCX393215 CTB393206:CTB393215 CJF393206:CJF393215 BZJ393206:BZJ393215 BPN393206:BPN393215 BFR393206:BFR393215 AVV393206:AVV393215 ALZ393206:ALZ393215 ACD393206:ACD393215 SH393206:SH393215 IL393206:IL393215 F393216:F393225 WUX327670:WUX327679 WLB327670:WLB327679 WBF327670:WBF327679 VRJ327670:VRJ327679 VHN327670:VHN327679 UXR327670:UXR327679 UNV327670:UNV327679 UDZ327670:UDZ327679 TUD327670:TUD327679 TKH327670:TKH327679 TAL327670:TAL327679 SQP327670:SQP327679 SGT327670:SGT327679 RWX327670:RWX327679 RNB327670:RNB327679 RDF327670:RDF327679 QTJ327670:QTJ327679 QJN327670:QJN327679 PZR327670:PZR327679 PPV327670:PPV327679 PFZ327670:PFZ327679 OWD327670:OWD327679 OMH327670:OMH327679 OCL327670:OCL327679 NSP327670:NSP327679 NIT327670:NIT327679 MYX327670:MYX327679 MPB327670:MPB327679 MFF327670:MFF327679 LVJ327670:LVJ327679 LLN327670:LLN327679 LBR327670:LBR327679 KRV327670:KRV327679 KHZ327670:KHZ327679 JYD327670:JYD327679 JOH327670:JOH327679 JEL327670:JEL327679 IUP327670:IUP327679 IKT327670:IKT327679 IAX327670:IAX327679 HRB327670:HRB327679 HHF327670:HHF327679 GXJ327670:GXJ327679 GNN327670:GNN327679 GDR327670:GDR327679 FTV327670:FTV327679 FJZ327670:FJZ327679 FAD327670:FAD327679 EQH327670:EQH327679 EGL327670:EGL327679 DWP327670:DWP327679 DMT327670:DMT327679 DCX327670:DCX327679 CTB327670:CTB327679 CJF327670:CJF327679 BZJ327670:BZJ327679 BPN327670:BPN327679 BFR327670:BFR327679 AVV327670:AVV327679 ALZ327670:ALZ327679 ACD327670:ACD327679 SH327670:SH327679 IL327670:IL327679 F327680:F327689 WUX262134:WUX262143 WLB262134:WLB262143 WBF262134:WBF262143 VRJ262134:VRJ262143 VHN262134:VHN262143 UXR262134:UXR262143 UNV262134:UNV262143 UDZ262134:UDZ262143 TUD262134:TUD262143 TKH262134:TKH262143 TAL262134:TAL262143 SQP262134:SQP262143 SGT262134:SGT262143 RWX262134:RWX262143 RNB262134:RNB262143 RDF262134:RDF262143 QTJ262134:QTJ262143 QJN262134:QJN262143 PZR262134:PZR262143 PPV262134:PPV262143 PFZ262134:PFZ262143 OWD262134:OWD262143 OMH262134:OMH262143 OCL262134:OCL262143 NSP262134:NSP262143 NIT262134:NIT262143 MYX262134:MYX262143 MPB262134:MPB262143 MFF262134:MFF262143 LVJ262134:LVJ262143 LLN262134:LLN262143 LBR262134:LBR262143 KRV262134:KRV262143 KHZ262134:KHZ262143 JYD262134:JYD262143 JOH262134:JOH262143 JEL262134:JEL262143 IUP262134:IUP262143 IKT262134:IKT262143 IAX262134:IAX262143 HRB262134:HRB262143 HHF262134:HHF262143 GXJ262134:GXJ262143 GNN262134:GNN262143 GDR262134:GDR262143 FTV262134:FTV262143 FJZ262134:FJZ262143 FAD262134:FAD262143 EQH262134:EQH262143 EGL262134:EGL262143 DWP262134:DWP262143 DMT262134:DMT262143 DCX262134:DCX262143 CTB262134:CTB262143 CJF262134:CJF262143 BZJ262134:BZJ262143 BPN262134:BPN262143 BFR262134:BFR262143 AVV262134:AVV262143 ALZ262134:ALZ262143 ACD262134:ACD262143 SH262134:SH262143 IL262134:IL262143 F262144:F262153 WUX196598:WUX196607 WLB196598:WLB196607 WBF196598:WBF196607 VRJ196598:VRJ196607 VHN196598:VHN196607 UXR196598:UXR196607 UNV196598:UNV196607 UDZ196598:UDZ196607 TUD196598:TUD196607 TKH196598:TKH196607 TAL196598:TAL196607 SQP196598:SQP196607 SGT196598:SGT196607 RWX196598:RWX196607 RNB196598:RNB196607 RDF196598:RDF196607 QTJ196598:QTJ196607 QJN196598:QJN196607 PZR196598:PZR196607 PPV196598:PPV196607 PFZ196598:PFZ196607 OWD196598:OWD196607 OMH196598:OMH196607 OCL196598:OCL196607 NSP196598:NSP196607 NIT196598:NIT196607 MYX196598:MYX196607 MPB196598:MPB196607 MFF196598:MFF196607 LVJ196598:LVJ196607 LLN196598:LLN196607 LBR196598:LBR196607 KRV196598:KRV196607 KHZ196598:KHZ196607 JYD196598:JYD196607 JOH196598:JOH196607 JEL196598:JEL196607 IUP196598:IUP196607 IKT196598:IKT196607 IAX196598:IAX196607 HRB196598:HRB196607 HHF196598:HHF196607 GXJ196598:GXJ196607 GNN196598:GNN196607 GDR196598:GDR196607 FTV196598:FTV196607 FJZ196598:FJZ196607 FAD196598:FAD196607 EQH196598:EQH196607 EGL196598:EGL196607 DWP196598:DWP196607 DMT196598:DMT196607 DCX196598:DCX196607 CTB196598:CTB196607 CJF196598:CJF196607 BZJ196598:BZJ196607 BPN196598:BPN196607 BFR196598:BFR196607 AVV196598:AVV196607 ALZ196598:ALZ196607 ACD196598:ACD196607 SH196598:SH196607 IL196598:IL196607 F196608:F196617 WUX131062:WUX131071 WLB131062:WLB131071 WBF131062:WBF131071 VRJ131062:VRJ131071 VHN131062:VHN131071 UXR131062:UXR131071 UNV131062:UNV131071 UDZ131062:UDZ131071 TUD131062:TUD131071 TKH131062:TKH131071 TAL131062:TAL131071 SQP131062:SQP131071 SGT131062:SGT131071 RWX131062:RWX131071 RNB131062:RNB131071 RDF131062:RDF131071 QTJ131062:QTJ131071 QJN131062:QJN131071 PZR131062:PZR131071 PPV131062:PPV131071 PFZ131062:PFZ131071 OWD131062:OWD131071 OMH131062:OMH131071 OCL131062:OCL131071 NSP131062:NSP131071 NIT131062:NIT131071 MYX131062:MYX131071 MPB131062:MPB131071 MFF131062:MFF131071 LVJ131062:LVJ131071 LLN131062:LLN131071 LBR131062:LBR131071 KRV131062:KRV131071 KHZ131062:KHZ131071 JYD131062:JYD131071 JOH131062:JOH131071 JEL131062:JEL131071 IUP131062:IUP131071 IKT131062:IKT131071 IAX131062:IAX131071 HRB131062:HRB131071 HHF131062:HHF131071 GXJ131062:GXJ131071 GNN131062:GNN131071 GDR131062:GDR131071 FTV131062:FTV131071 FJZ131062:FJZ131071 FAD131062:FAD131071 EQH131062:EQH131071 EGL131062:EGL131071 DWP131062:DWP131071 DMT131062:DMT131071 DCX131062:DCX131071 CTB131062:CTB131071 CJF131062:CJF131071 BZJ131062:BZJ131071 BPN131062:BPN131071 BFR131062:BFR131071 AVV131062:AVV131071 ALZ131062:ALZ131071 ACD131062:ACD131071 SH131062:SH131071 IL131062:IL131071 F131072:F131081 WUX65526:WUX65535 WLB65526:WLB65535 WBF65526:WBF65535 VRJ65526:VRJ65535 VHN65526:VHN65535 UXR65526:UXR65535 UNV65526:UNV65535 UDZ65526:UDZ65535 TUD65526:TUD65535 TKH65526:TKH65535 TAL65526:TAL65535 SQP65526:SQP65535 SGT65526:SGT65535 RWX65526:RWX65535 RNB65526:RNB65535 RDF65526:RDF65535 QTJ65526:QTJ65535 QJN65526:QJN65535 PZR65526:PZR65535 PPV65526:PPV65535 PFZ65526:PFZ65535 OWD65526:OWD65535 OMH65526:OMH65535 OCL65526:OCL65535 NSP65526:NSP65535 NIT65526:NIT65535 MYX65526:MYX65535 MPB65526:MPB65535 MFF65526:MFF65535 LVJ65526:LVJ65535 LLN65526:LLN65535 LBR65526:LBR65535 KRV65526:KRV65535 KHZ65526:KHZ65535 JYD65526:JYD65535 JOH65526:JOH65535 JEL65526:JEL65535 IUP65526:IUP65535 IKT65526:IKT65535 IAX65526:IAX65535 HRB65526:HRB65535 HHF65526:HHF65535 GXJ65526:GXJ65535 GNN65526:GNN65535 GDR65526:GDR65535 FTV65526:FTV65535 FJZ65526:FJZ65535 FAD65526:FAD65535 EQH65526:EQH65535 EGL65526:EGL65535 DWP65526:DWP65535 DMT65526:DMT65535 DCX65526:DCX65535 CTB65526:CTB65535 CJF65526:CJF65535 BZJ65526:BZJ65535 BPN65526:BPN65535 BFR65526:BFR65535 AVV65526:AVV65535 ALZ65526:ALZ65535 ACD65526:ACD65535 SH65526:SH65535 IL65526:IL65535 F65536:F65545 WUX47:WUX56 WLB47:WLB56 WBF47:WBF56 VRJ47:VRJ56 VHN47:VHN56 UXR47:UXR56 UNV47:UNV56 UDZ47:UDZ56 TUD47:TUD56 TKH47:TKH56 TAL47:TAL56 SQP47:SQP56 SGT47:SGT56 RWX47:RWX56 RNB47:RNB56 RDF47:RDF56 QTJ47:QTJ56 QJN47:QJN56 PZR47:PZR56 PPV47:PPV56 PFZ47:PFZ56 OWD47:OWD56 OMH47:OMH56 OCL47:OCL56 NSP47:NSP56 NIT47:NIT56 MYX47:MYX56 MPB47:MPB56 MFF47:MFF56 LVJ47:LVJ56 LLN47:LLN56 LBR47:LBR56 KRV47:KRV56 KHZ47:KHZ56 JYD47:JYD56 JOH47:JOH56 JEL47:JEL56 IUP47:IUP56 IKT47:IKT56 IAX47:IAX56 HRB47:HRB56 HHF47:HHF56 GXJ47:GXJ56 GNN47:GNN56 GDR47:GDR56 FTV47:FTV56 FJZ47:FJZ56 FAD47:FAD56 EQH47:EQH56 EGL47:EGL56 DWP47:DWP56 DMT47:DMT56 DCX47:DCX56 CTB47:CTB56 CJF47:CJF56 BZJ47:BZJ56 BPN47:BPN56 BFR47:BFR56 AVV47:AVV56 ALZ47:ALZ56 ACD47:ACD56 SH47:SH56 IL47:IL56 WUX983041:WUX983050 WLB983041:WLB983050 WBF983041:WBF983050 VRJ983041:VRJ983050 VHN983041:VHN983050 UXR983041:UXR983050 UNV983041:UNV983050 UDZ983041:UDZ983050 TUD983041:TUD983050 TKH983041:TKH983050 TAL983041:TAL983050 SQP983041:SQP983050 SGT983041:SGT983050 RWX983041:RWX983050 RNB983041:RNB983050 RDF983041:RDF983050 QTJ983041:QTJ983050 QJN983041:QJN983050 PZR983041:PZR983050 PPV983041:PPV983050 PFZ983041:PFZ983050 OWD983041:OWD983050 OMH983041:OMH983050 OCL983041:OCL983050 NSP983041:NSP983050 NIT983041:NIT983050 MYX983041:MYX983050 MPB983041:MPB983050 MFF983041:MFF983050 LVJ983041:LVJ983050 LLN983041:LLN983050 LBR983041:LBR983050 KRV983041:KRV983050 KHZ983041:KHZ983050 JYD983041:JYD983050 JOH983041:JOH983050 JEL983041:JEL983050 IUP983041:IUP983050 IKT983041:IKT983050 IAX983041:IAX983050 HRB983041:HRB983050 HHF983041:HHF983050 GXJ983041:GXJ983050 GNN983041:GNN983050 GDR983041:GDR983050 FTV983041:FTV983050 FJZ983041:FJZ983050 FAD983041:FAD983050 EQH983041:EQH983050 EGL983041:EGL983050 DWP983041:DWP983050 DMT983041:DMT983050 DCX983041:DCX983050 CTB983041:CTB983050 CJF983041:CJF983050 BZJ983041:BZJ983050 BPN983041:BPN983050 BFR983041:BFR983050 AVV983041:AVV983050 ALZ983041:ALZ983050 ACD983041:ACD983050 SH983041:SH983050 IL983041:IL983050 F983051:F983060 WUX917505:WUX917514 WLB917505:WLB917514 WBF917505:WBF917514 VRJ917505:VRJ917514 VHN917505:VHN917514 UXR917505:UXR917514 UNV917505:UNV917514 UDZ917505:UDZ917514 TUD917505:TUD917514 TKH917505:TKH917514 TAL917505:TAL917514 SQP917505:SQP917514 SGT917505:SGT917514 RWX917505:RWX917514 RNB917505:RNB917514 RDF917505:RDF917514 QTJ917505:QTJ917514 QJN917505:QJN917514 PZR917505:PZR917514 PPV917505:PPV917514 PFZ917505:PFZ917514 OWD917505:OWD917514 OMH917505:OMH917514 OCL917505:OCL917514 NSP917505:NSP917514 NIT917505:NIT917514 MYX917505:MYX917514 MPB917505:MPB917514 MFF917505:MFF917514 LVJ917505:LVJ917514 LLN917505:LLN917514 LBR917505:LBR917514 KRV917505:KRV917514 KHZ917505:KHZ917514 JYD917505:JYD917514 JOH917505:JOH917514 JEL917505:JEL917514 IUP917505:IUP917514 IKT917505:IKT917514 IAX917505:IAX917514 HRB917505:HRB917514 HHF917505:HHF917514 GXJ917505:GXJ917514 GNN917505:GNN917514 GDR917505:GDR917514 FTV917505:FTV917514 FJZ917505:FJZ917514 FAD917505:FAD917514 EQH917505:EQH917514 EGL917505:EGL917514 DWP917505:DWP917514 DMT917505:DMT917514 DCX917505:DCX917514 CTB917505:CTB917514 CJF917505:CJF917514 BZJ917505:BZJ917514 BPN917505:BPN917514 BFR917505:BFR917514 AVV917505:AVV917514 ALZ917505:ALZ917514 ACD917505:ACD917514 SH917505:SH917514 IL917505:IL917514 F917515:F917524 WUX851969:WUX851978 WLB851969:WLB851978 WBF851969:WBF851978 VRJ851969:VRJ851978 VHN851969:VHN851978 UXR851969:UXR851978 UNV851969:UNV851978 UDZ851969:UDZ851978 TUD851969:TUD851978 TKH851969:TKH851978 TAL851969:TAL851978 SQP851969:SQP851978 SGT851969:SGT851978 RWX851969:RWX851978 RNB851969:RNB851978 RDF851969:RDF851978 QTJ851969:QTJ851978 QJN851969:QJN851978 PZR851969:PZR851978 PPV851969:PPV851978 PFZ851969:PFZ851978 OWD851969:OWD851978 OMH851969:OMH851978 OCL851969:OCL851978 NSP851969:NSP851978 NIT851969:NIT851978 MYX851969:MYX851978 MPB851969:MPB851978 MFF851969:MFF851978 LVJ851969:LVJ851978 LLN851969:LLN851978 LBR851969:LBR851978 KRV851969:KRV851978 KHZ851969:KHZ851978 JYD851969:JYD851978 JOH851969:JOH851978 JEL851969:JEL851978 IUP851969:IUP851978 IKT851969:IKT851978 IAX851969:IAX851978 HRB851969:HRB851978 HHF851969:HHF851978 GXJ851969:GXJ851978 GNN851969:GNN851978 GDR851969:GDR851978 FTV851969:FTV851978 FJZ851969:FJZ851978 FAD851969:FAD851978 EQH851969:EQH851978 EGL851969:EGL851978 DWP851969:DWP851978 DMT851969:DMT851978 DCX851969:DCX851978 CTB851969:CTB851978 CJF851969:CJF851978 BZJ851969:BZJ851978 BPN851969:BPN851978 BFR851969:BFR851978 AVV851969:AVV851978 ALZ851969:ALZ851978 ACD851969:ACD851978 SH851969:SH851978 IL851969:IL851978 F851979:F851988 WUX786433:WUX786442 WLB786433:WLB786442 WBF786433:WBF786442 VRJ786433:VRJ786442 VHN786433:VHN786442 UXR786433:UXR786442 UNV786433:UNV786442 UDZ786433:UDZ786442 TUD786433:TUD786442 TKH786433:TKH786442 TAL786433:TAL786442 SQP786433:SQP786442 SGT786433:SGT786442 RWX786433:RWX786442 RNB786433:RNB786442 RDF786433:RDF786442 QTJ786433:QTJ786442 QJN786433:QJN786442 PZR786433:PZR786442 PPV786433:PPV786442 PFZ786433:PFZ786442 OWD786433:OWD786442 OMH786433:OMH786442 OCL786433:OCL786442 NSP786433:NSP786442 NIT786433:NIT786442 MYX786433:MYX786442 MPB786433:MPB786442 MFF786433:MFF786442 LVJ786433:LVJ786442 LLN786433:LLN786442 LBR786433:LBR786442 KRV786433:KRV786442 KHZ786433:KHZ786442 JYD786433:JYD786442 JOH786433:JOH786442 JEL786433:JEL786442 IUP786433:IUP786442 IKT786433:IKT786442 IAX786433:IAX786442 HRB786433:HRB786442 HHF786433:HHF786442 GXJ786433:GXJ786442 GNN786433:GNN786442 GDR786433:GDR786442 FTV786433:FTV786442 FJZ786433:FJZ786442 FAD786433:FAD786442 EQH786433:EQH786442 EGL786433:EGL786442 DWP786433:DWP786442 DMT786433:DMT786442 DCX786433:DCX786442 CTB786433:CTB786442 CJF786433:CJF786442 BZJ786433:BZJ786442 BPN786433:BPN786442 BFR786433:BFR786442 AVV786433:AVV786442 ALZ786433:ALZ786442 ACD786433:ACD786442 SH786433:SH786442 IL786433:IL786442 F786443:F786452 WUX720897:WUX720906 WLB720897:WLB720906 WBF720897:WBF720906 VRJ720897:VRJ720906 VHN720897:VHN720906 UXR720897:UXR720906 UNV720897:UNV720906 UDZ720897:UDZ720906 TUD720897:TUD720906 TKH720897:TKH720906 TAL720897:TAL720906 SQP720897:SQP720906 SGT720897:SGT720906 RWX720897:RWX720906 RNB720897:RNB720906 RDF720897:RDF720906 QTJ720897:QTJ720906 QJN720897:QJN720906 PZR720897:PZR720906 PPV720897:PPV720906 PFZ720897:PFZ720906 OWD720897:OWD720906 OMH720897:OMH720906 OCL720897:OCL720906 NSP720897:NSP720906 NIT720897:NIT720906 MYX720897:MYX720906 MPB720897:MPB720906 MFF720897:MFF720906 LVJ720897:LVJ720906 LLN720897:LLN720906 LBR720897:LBR720906 KRV720897:KRV720906 KHZ720897:KHZ720906 JYD720897:JYD720906 JOH720897:JOH720906 JEL720897:JEL720906 IUP720897:IUP720906 IKT720897:IKT720906 IAX720897:IAX720906 HRB720897:HRB720906 HHF720897:HHF720906 GXJ720897:GXJ720906 GNN720897:GNN720906 GDR720897:GDR720906 FTV720897:FTV720906 FJZ720897:FJZ720906 FAD720897:FAD720906 EQH720897:EQH720906 EGL720897:EGL720906 DWP720897:DWP720906 DMT720897:DMT720906 DCX720897:DCX720906 CTB720897:CTB720906 CJF720897:CJF720906 BZJ720897:BZJ720906 BPN720897:BPN720906 BFR720897:BFR720906 AVV720897:AVV720906 ALZ720897:ALZ720906 ACD720897:ACD720906 SH720897:SH720906 IL720897:IL720906 F720907:F720916 WUX655361:WUX655370 WLB655361:WLB655370 WBF655361:WBF655370 VRJ655361:VRJ655370 VHN655361:VHN655370 UXR655361:UXR655370 UNV655361:UNV655370 UDZ655361:UDZ655370 TUD655361:TUD655370 TKH655361:TKH655370 TAL655361:TAL655370 SQP655361:SQP655370 SGT655361:SGT655370 RWX655361:RWX655370 RNB655361:RNB655370 RDF655361:RDF655370 QTJ655361:QTJ655370 QJN655361:QJN655370 PZR655361:PZR655370 PPV655361:PPV655370 PFZ655361:PFZ655370 OWD655361:OWD655370 OMH655361:OMH655370 OCL655361:OCL655370 NSP655361:NSP655370 NIT655361:NIT655370 MYX655361:MYX655370 MPB655361:MPB655370 MFF655361:MFF655370 LVJ655361:LVJ655370 LLN655361:LLN655370 LBR655361:LBR655370 KRV655361:KRV655370 KHZ655361:KHZ655370 JYD655361:JYD655370 JOH655361:JOH655370 JEL655361:JEL655370 IUP655361:IUP655370 IKT655361:IKT655370 IAX655361:IAX655370 HRB655361:HRB655370 HHF655361:HHF655370 GXJ655361:GXJ655370 GNN655361:GNN655370 GDR655361:GDR655370 FTV655361:FTV655370 FJZ655361:FJZ655370 FAD655361:FAD655370 EQH655361:EQH655370 EGL655361:EGL655370 DWP655361:DWP655370 DMT655361:DMT655370 DCX655361:DCX655370 CTB655361:CTB655370 CJF655361:CJF655370 BZJ655361:BZJ655370 BPN655361:BPN655370 BFR655361:BFR655370 AVV655361:AVV655370 ALZ655361:ALZ655370 ACD655361:ACD655370 SH655361:SH655370 IL655361:IL655370 F655371:F655380 WUX589825:WUX589834 WLB589825:WLB589834 WBF589825:WBF589834 VRJ589825:VRJ589834 VHN589825:VHN589834 UXR589825:UXR589834 UNV589825:UNV589834 UDZ589825:UDZ589834 TUD589825:TUD589834 TKH589825:TKH589834 TAL589825:TAL589834 SQP589825:SQP589834 SGT589825:SGT589834 RWX589825:RWX589834 RNB589825:RNB589834 RDF589825:RDF589834 QTJ589825:QTJ589834 QJN589825:QJN589834 PZR589825:PZR589834 PPV589825:PPV589834 PFZ589825:PFZ589834 OWD589825:OWD589834 OMH589825:OMH589834 OCL589825:OCL589834 NSP589825:NSP589834 NIT589825:NIT589834 MYX589825:MYX589834 MPB589825:MPB589834 MFF589825:MFF589834 LVJ589825:LVJ589834 LLN589825:LLN589834 LBR589825:LBR589834 KRV589825:KRV589834 KHZ589825:KHZ589834 JYD589825:JYD589834 JOH589825:JOH589834 JEL589825:JEL589834 IUP589825:IUP589834 IKT589825:IKT589834 IAX589825:IAX589834 HRB589825:HRB589834 HHF589825:HHF589834 GXJ589825:GXJ589834 GNN589825:GNN589834 GDR589825:GDR589834 FTV589825:FTV589834 FJZ589825:FJZ589834 FAD589825:FAD589834 EQH589825:EQH589834 EGL589825:EGL589834 DWP589825:DWP589834 DMT589825:DMT589834 DCX589825:DCX589834 CTB589825:CTB589834 CJF589825:CJF589834 BZJ589825:BZJ589834 BPN589825:BPN589834 BFR589825:BFR589834 AVV589825:AVV589834 ALZ589825:ALZ589834 ACD589825:ACD589834 SH589825:SH589834 IL589825:IL589834 F589835:F589844 WUX524289:WUX524298 WLB524289:WLB524298 WBF524289:WBF524298 VRJ524289:VRJ524298 VHN524289:VHN524298 UXR524289:UXR524298 UNV524289:UNV524298 UDZ524289:UDZ524298 TUD524289:TUD524298 TKH524289:TKH524298 TAL524289:TAL524298 SQP524289:SQP524298 SGT524289:SGT524298 RWX524289:RWX524298 RNB524289:RNB524298 RDF524289:RDF524298 QTJ524289:QTJ524298 QJN524289:QJN524298 PZR524289:PZR524298 PPV524289:PPV524298 PFZ524289:PFZ524298 OWD524289:OWD524298 OMH524289:OMH524298 OCL524289:OCL524298 NSP524289:NSP524298 NIT524289:NIT524298 MYX524289:MYX524298 MPB524289:MPB524298 MFF524289:MFF524298 LVJ524289:LVJ524298 LLN524289:LLN524298 LBR524289:LBR524298 KRV524289:KRV524298 KHZ524289:KHZ524298 JYD524289:JYD524298 JOH524289:JOH524298 JEL524289:JEL524298 IUP524289:IUP524298 IKT524289:IKT524298 IAX524289:IAX524298 HRB524289:HRB524298 HHF524289:HHF524298 GXJ524289:GXJ524298 GNN524289:GNN524298 GDR524289:GDR524298 FTV524289:FTV524298 FJZ524289:FJZ524298 FAD524289:FAD524298 EQH524289:EQH524298 EGL524289:EGL524298 DWP524289:DWP524298 DMT524289:DMT524298 DCX524289:DCX524298 CTB524289:CTB524298 CJF524289:CJF524298 BZJ524289:BZJ524298 BPN524289:BPN524298 BFR524289:BFR524298 AVV524289:AVV524298 ALZ524289:ALZ524298 ACD524289:ACD524298 SH524289:SH524298 IL524289:IL524298 F524299:F524308 WUX458753:WUX458762 WLB458753:WLB458762 WBF458753:WBF458762 VRJ458753:VRJ458762 VHN458753:VHN458762 UXR458753:UXR458762 UNV458753:UNV458762 UDZ458753:UDZ458762 TUD458753:TUD458762 TKH458753:TKH458762 TAL458753:TAL458762 SQP458753:SQP458762 SGT458753:SGT458762 RWX458753:RWX458762 RNB458753:RNB458762 RDF458753:RDF458762 QTJ458753:QTJ458762 QJN458753:QJN458762 PZR458753:PZR458762 PPV458753:PPV458762 PFZ458753:PFZ458762 OWD458753:OWD458762 OMH458753:OMH458762 OCL458753:OCL458762 NSP458753:NSP458762 NIT458753:NIT458762 MYX458753:MYX458762 MPB458753:MPB458762 MFF458753:MFF458762 LVJ458753:LVJ458762 LLN458753:LLN458762 LBR458753:LBR458762 KRV458753:KRV458762 KHZ458753:KHZ458762 JYD458753:JYD458762 JOH458753:JOH458762 JEL458753:JEL458762 IUP458753:IUP458762 IKT458753:IKT458762 IAX458753:IAX458762 HRB458753:HRB458762 HHF458753:HHF458762 GXJ458753:GXJ458762 GNN458753:GNN458762 GDR458753:GDR458762 FTV458753:FTV458762 FJZ458753:FJZ458762 FAD458753:FAD458762 EQH458753:EQH458762 EGL458753:EGL458762 DWP458753:DWP458762 DMT458753:DMT458762 DCX458753:DCX458762 CTB458753:CTB458762 CJF458753:CJF458762 BZJ458753:BZJ458762 BPN458753:BPN458762 BFR458753:BFR458762 AVV458753:AVV458762 ALZ458753:ALZ458762 ACD458753:ACD458762 SH458753:SH458762 IL458753:IL458762 F458763:F458772 WUX393217:WUX393226 WLB393217:WLB393226 WBF393217:WBF393226 VRJ393217:VRJ393226 VHN393217:VHN393226 UXR393217:UXR393226 UNV393217:UNV393226 UDZ393217:UDZ393226 TUD393217:TUD393226 TKH393217:TKH393226 TAL393217:TAL393226 SQP393217:SQP393226 SGT393217:SGT393226 RWX393217:RWX393226 RNB393217:RNB393226 RDF393217:RDF393226 QTJ393217:QTJ393226 QJN393217:QJN393226 PZR393217:PZR393226 PPV393217:PPV393226 PFZ393217:PFZ393226 OWD393217:OWD393226 OMH393217:OMH393226 OCL393217:OCL393226 NSP393217:NSP393226 NIT393217:NIT393226 MYX393217:MYX393226 MPB393217:MPB393226 MFF393217:MFF393226 LVJ393217:LVJ393226 LLN393217:LLN393226 LBR393217:LBR393226 KRV393217:KRV393226 KHZ393217:KHZ393226 JYD393217:JYD393226 JOH393217:JOH393226 JEL393217:JEL393226 IUP393217:IUP393226 IKT393217:IKT393226 IAX393217:IAX393226 HRB393217:HRB393226 HHF393217:HHF393226 GXJ393217:GXJ393226 GNN393217:GNN393226 GDR393217:GDR393226 FTV393217:FTV393226 FJZ393217:FJZ393226 FAD393217:FAD393226 EQH393217:EQH393226 EGL393217:EGL393226 DWP393217:DWP393226 DMT393217:DMT393226 DCX393217:DCX393226 CTB393217:CTB393226 CJF393217:CJF393226 BZJ393217:BZJ393226 BPN393217:BPN393226 BFR393217:BFR393226 AVV393217:AVV393226 ALZ393217:ALZ393226 ACD393217:ACD393226 SH393217:SH393226 IL393217:IL393226 F393227:F393236 WUX327681:WUX327690 WLB327681:WLB327690 WBF327681:WBF327690 VRJ327681:VRJ327690 VHN327681:VHN327690 UXR327681:UXR327690 UNV327681:UNV327690 UDZ327681:UDZ327690 TUD327681:TUD327690 TKH327681:TKH327690 TAL327681:TAL327690 SQP327681:SQP327690 SGT327681:SGT327690 RWX327681:RWX327690 RNB327681:RNB327690 RDF327681:RDF327690 QTJ327681:QTJ327690 QJN327681:QJN327690 PZR327681:PZR327690 PPV327681:PPV327690 PFZ327681:PFZ327690 OWD327681:OWD327690 OMH327681:OMH327690 OCL327681:OCL327690 NSP327681:NSP327690 NIT327681:NIT327690 MYX327681:MYX327690 MPB327681:MPB327690 MFF327681:MFF327690 LVJ327681:LVJ327690 LLN327681:LLN327690 LBR327681:LBR327690 KRV327681:KRV327690 KHZ327681:KHZ327690 JYD327681:JYD327690 JOH327681:JOH327690 JEL327681:JEL327690 IUP327681:IUP327690 IKT327681:IKT327690 IAX327681:IAX327690 HRB327681:HRB327690 HHF327681:HHF327690 GXJ327681:GXJ327690 GNN327681:GNN327690 GDR327681:GDR327690 FTV327681:FTV327690 FJZ327681:FJZ327690 FAD327681:FAD327690 EQH327681:EQH327690 EGL327681:EGL327690 DWP327681:DWP327690 DMT327681:DMT327690 DCX327681:DCX327690 CTB327681:CTB327690 CJF327681:CJF327690 BZJ327681:BZJ327690 BPN327681:BPN327690 BFR327681:BFR327690 AVV327681:AVV327690 ALZ327681:ALZ327690 ACD327681:ACD327690 SH327681:SH327690 IL327681:IL327690 F327691:F327700 WUX262145:WUX262154 WLB262145:WLB262154 WBF262145:WBF262154 VRJ262145:VRJ262154 VHN262145:VHN262154 UXR262145:UXR262154 UNV262145:UNV262154 UDZ262145:UDZ262154 TUD262145:TUD262154 TKH262145:TKH262154 TAL262145:TAL262154 SQP262145:SQP262154 SGT262145:SGT262154 RWX262145:RWX262154 RNB262145:RNB262154 RDF262145:RDF262154 QTJ262145:QTJ262154 QJN262145:QJN262154 PZR262145:PZR262154 PPV262145:PPV262154 PFZ262145:PFZ262154 OWD262145:OWD262154 OMH262145:OMH262154 OCL262145:OCL262154 NSP262145:NSP262154 NIT262145:NIT262154 MYX262145:MYX262154 MPB262145:MPB262154 MFF262145:MFF262154 LVJ262145:LVJ262154 LLN262145:LLN262154 LBR262145:LBR262154 KRV262145:KRV262154 KHZ262145:KHZ262154 JYD262145:JYD262154 JOH262145:JOH262154 JEL262145:JEL262154 IUP262145:IUP262154 IKT262145:IKT262154 IAX262145:IAX262154 HRB262145:HRB262154 HHF262145:HHF262154 GXJ262145:GXJ262154 GNN262145:GNN262154 GDR262145:GDR262154 FTV262145:FTV262154 FJZ262145:FJZ262154 FAD262145:FAD262154 EQH262145:EQH262154 EGL262145:EGL262154 DWP262145:DWP262154 DMT262145:DMT262154 DCX262145:DCX262154 CTB262145:CTB262154 CJF262145:CJF262154 BZJ262145:BZJ262154 BPN262145:BPN262154 BFR262145:BFR262154 AVV262145:AVV262154 ALZ262145:ALZ262154 ACD262145:ACD262154 SH262145:SH262154 IL262145:IL262154 F262155:F262164 WUX196609:WUX196618 WLB196609:WLB196618 WBF196609:WBF196618 VRJ196609:VRJ196618 VHN196609:VHN196618 UXR196609:UXR196618 UNV196609:UNV196618 UDZ196609:UDZ196618 TUD196609:TUD196618 TKH196609:TKH196618 TAL196609:TAL196618 SQP196609:SQP196618 SGT196609:SGT196618 RWX196609:RWX196618 RNB196609:RNB196618 RDF196609:RDF196618 QTJ196609:QTJ196618 QJN196609:QJN196618 PZR196609:PZR196618 PPV196609:PPV196618 PFZ196609:PFZ196618 OWD196609:OWD196618 OMH196609:OMH196618 OCL196609:OCL196618 NSP196609:NSP196618 NIT196609:NIT196618 MYX196609:MYX196618 MPB196609:MPB196618 MFF196609:MFF196618 LVJ196609:LVJ196618 LLN196609:LLN196618 LBR196609:LBR196618 KRV196609:KRV196618 KHZ196609:KHZ196618 JYD196609:JYD196618 JOH196609:JOH196618 JEL196609:JEL196618 IUP196609:IUP196618 IKT196609:IKT196618 IAX196609:IAX196618 HRB196609:HRB196618 HHF196609:HHF196618 GXJ196609:GXJ196618 GNN196609:GNN196618 GDR196609:GDR196618 FTV196609:FTV196618 FJZ196609:FJZ196618 FAD196609:FAD196618 EQH196609:EQH196618 EGL196609:EGL196618 DWP196609:DWP196618 DMT196609:DMT196618 DCX196609:DCX196618 CTB196609:CTB196618 CJF196609:CJF196618 BZJ196609:BZJ196618 BPN196609:BPN196618 BFR196609:BFR196618 AVV196609:AVV196618 ALZ196609:ALZ196618 ACD196609:ACD196618 SH196609:SH196618 IL196609:IL196618 F196619:F196628 WUX131073:WUX131082 WLB131073:WLB131082 WBF131073:WBF131082 VRJ131073:VRJ131082 VHN131073:VHN131082 UXR131073:UXR131082 UNV131073:UNV131082 UDZ131073:UDZ131082 TUD131073:TUD131082 TKH131073:TKH131082 TAL131073:TAL131082 SQP131073:SQP131082 SGT131073:SGT131082 RWX131073:RWX131082 RNB131073:RNB131082 RDF131073:RDF131082 QTJ131073:QTJ131082 QJN131073:QJN131082 PZR131073:PZR131082 PPV131073:PPV131082 PFZ131073:PFZ131082 OWD131073:OWD131082 OMH131073:OMH131082 OCL131073:OCL131082 NSP131073:NSP131082 NIT131073:NIT131082 MYX131073:MYX131082 MPB131073:MPB131082 MFF131073:MFF131082 LVJ131073:LVJ131082 LLN131073:LLN131082 LBR131073:LBR131082 KRV131073:KRV131082 KHZ131073:KHZ131082 JYD131073:JYD131082 JOH131073:JOH131082 JEL131073:JEL131082 IUP131073:IUP131082 IKT131073:IKT131082 IAX131073:IAX131082 HRB131073:HRB131082 HHF131073:HHF131082 GXJ131073:GXJ131082 GNN131073:GNN131082 GDR131073:GDR131082 FTV131073:FTV131082 FJZ131073:FJZ131082 FAD131073:FAD131082 EQH131073:EQH131082 EGL131073:EGL131082 DWP131073:DWP131082 DMT131073:DMT131082 DCX131073:DCX131082 CTB131073:CTB131082 CJF131073:CJF131082 BZJ131073:BZJ131082 BPN131073:BPN131082 BFR131073:BFR131082 AVV131073:AVV131082 ALZ131073:ALZ131082 ACD131073:ACD131082 SH131073:SH131082 IL131073:IL131082 F131083:F131092 WUX65537:WUX65546 WLB65537:WLB65546 WBF65537:WBF65546 VRJ65537:VRJ65546 VHN65537:VHN65546 UXR65537:UXR65546 UNV65537:UNV65546 UDZ65537:UDZ65546 TUD65537:TUD65546 TKH65537:TKH65546 TAL65537:TAL65546 SQP65537:SQP65546 SGT65537:SGT65546 RWX65537:RWX65546 RNB65537:RNB65546 RDF65537:RDF65546 QTJ65537:QTJ65546 QJN65537:QJN65546 PZR65537:PZR65546 PPV65537:PPV65546 PFZ65537:PFZ65546 OWD65537:OWD65546 OMH65537:OMH65546 OCL65537:OCL65546 NSP65537:NSP65546 NIT65537:NIT65546 MYX65537:MYX65546 MPB65537:MPB65546 MFF65537:MFF65546 LVJ65537:LVJ65546 LLN65537:LLN65546 LBR65537:LBR65546 KRV65537:KRV65546 KHZ65537:KHZ65546 JYD65537:JYD65546 JOH65537:JOH65546 JEL65537:JEL65546 IUP65537:IUP65546 IKT65537:IKT65546 IAX65537:IAX65546 HRB65537:HRB65546 HHF65537:HHF65546 GXJ65537:GXJ65546 GNN65537:GNN65546 GDR65537:GDR65546 FTV65537:FTV65546 FJZ65537:FJZ65546 FAD65537:FAD65546 EQH65537:EQH65546 EGL65537:EGL65546 DWP65537:DWP65546 DMT65537:DMT65546 DCX65537:DCX65546 CTB65537:CTB65546 CJF65537:CJF65546 BZJ65537:BZJ65546 BPN65537:BPN65546 BFR65537:BFR65546 AVV65537:AVV65546 ALZ65537:ALZ65546 ACD65537:ACD65546 SH65537:SH65546 IL65537:IL65546 F65547:F65556 WUX58:WUX67 WLB58:WLB67 WBF58:WBF67 VRJ58:VRJ67 VHN58:VHN67 UXR58:UXR67 UNV58:UNV67 UDZ58:UDZ67 TUD58:TUD67 TKH58:TKH67 TAL58:TAL67 SQP58:SQP67 SGT58:SGT67 RWX58:RWX67 RNB58:RNB67 RDF58:RDF67 QTJ58:QTJ67 QJN58:QJN67 PZR58:PZR67 PPV58:PPV67 PFZ58:PFZ67 OWD58:OWD67 OMH58:OMH67 OCL58:OCL67 NSP58:NSP67 NIT58:NIT67 MYX58:MYX67 MPB58:MPB67 MFF58:MFF67 LVJ58:LVJ67 LLN58:LLN67 LBR58:LBR67 KRV58:KRV67 KHZ58:KHZ67 JYD58:JYD67 JOH58:JOH67 JEL58:JEL67 IUP58:IUP67 IKT58:IKT67 IAX58:IAX67 HRB58:HRB67 HHF58:HHF67 GXJ58:GXJ67 GNN58:GNN67 GDR58:GDR67 FTV58:FTV67 FJZ58:FJZ67 FAD58:FAD67 EQH58:EQH67 EGL58:EGL67 DWP58:DWP67 DMT58:DMT67 DCX58:DCX67 CTB58:CTB67 CJF58:CJF67 BZJ58:BZJ67 BPN58:BPN67 BFR58:BFR67 AVV58:AVV67 ALZ58:ALZ67 ACD58:ACD67 SH58:SH67 IL58:IL67 WVJ983041:WVJ983050 WLN983041:WLN983050 WBR983041:WBR983050 VRV983041:VRV983050 VHZ983041:VHZ983050 UYD983041:UYD983050 UOH983041:UOH983050 UEL983041:UEL983050 TUP983041:TUP983050 TKT983041:TKT983050 TAX983041:TAX983050 SRB983041:SRB983050 SHF983041:SHF983050 RXJ983041:RXJ983050 RNN983041:RNN983050 RDR983041:RDR983050 QTV983041:QTV983050 QJZ983041:QJZ983050 QAD983041:QAD983050 PQH983041:PQH983050 PGL983041:PGL983050 OWP983041:OWP983050 OMT983041:OMT983050 OCX983041:OCX983050 NTB983041:NTB983050 NJF983041:NJF983050 MZJ983041:MZJ983050 MPN983041:MPN983050 MFR983041:MFR983050 LVV983041:LVV983050 LLZ983041:LLZ983050 LCD983041:LCD983050 KSH983041:KSH983050 KIL983041:KIL983050 JYP983041:JYP983050 JOT983041:JOT983050 JEX983041:JEX983050 IVB983041:IVB983050 ILF983041:ILF983050 IBJ983041:IBJ983050 HRN983041:HRN983050 HHR983041:HHR983050 GXV983041:GXV983050 GNZ983041:GNZ983050 GED983041:GED983050 FUH983041:FUH983050 FKL983041:FKL983050 FAP983041:FAP983050 EQT983041:EQT983050 EGX983041:EGX983050 DXB983041:DXB983050 DNF983041:DNF983050 DDJ983041:DDJ983050 CTN983041:CTN983050 CJR983041:CJR983050 BZV983041:BZV983050 BPZ983041:BPZ983050 BGD983041:BGD983050 AWH983041:AWH983050 AML983041:AML983050 ACP983041:ACP983050 ST983041:ST983050 IX983041:IX983050 N983051:N983060 WVJ917505:WVJ917514 WLN917505:WLN917514 WBR917505:WBR917514 VRV917505:VRV917514 VHZ917505:VHZ917514 UYD917505:UYD917514 UOH917505:UOH917514 UEL917505:UEL917514 TUP917505:TUP917514 TKT917505:TKT917514 TAX917505:TAX917514 SRB917505:SRB917514 SHF917505:SHF917514 RXJ917505:RXJ917514 RNN917505:RNN917514 RDR917505:RDR917514 QTV917505:QTV917514 QJZ917505:QJZ917514 QAD917505:QAD917514 PQH917505:PQH917514 PGL917505:PGL917514 OWP917505:OWP917514 OMT917505:OMT917514 OCX917505:OCX917514 NTB917505:NTB917514 NJF917505:NJF917514 MZJ917505:MZJ917514 MPN917505:MPN917514 MFR917505:MFR917514 LVV917505:LVV917514 LLZ917505:LLZ917514 LCD917505:LCD917514 KSH917505:KSH917514 KIL917505:KIL917514 JYP917505:JYP917514 JOT917505:JOT917514 JEX917505:JEX917514 IVB917505:IVB917514 ILF917505:ILF917514 IBJ917505:IBJ917514 HRN917505:HRN917514 HHR917505:HHR917514 GXV917505:GXV917514 GNZ917505:GNZ917514 GED917505:GED917514 FUH917505:FUH917514 FKL917505:FKL917514 FAP917505:FAP917514 EQT917505:EQT917514 EGX917505:EGX917514 DXB917505:DXB917514 DNF917505:DNF917514 DDJ917505:DDJ917514 CTN917505:CTN917514 CJR917505:CJR917514 BZV917505:BZV917514 BPZ917505:BPZ917514 BGD917505:BGD917514 AWH917505:AWH917514 AML917505:AML917514 ACP917505:ACP917514 ST917505:ST917514 IX917505:IX917514 N917515:N917524 WVJ851969:WVJ851978 WLN851969:WLN851978 WBR851969:WBR851978 VRV851969:VRV851978 VHZ851969:VHZ851978 UYD851969:UYD851978 UOH851969:UOH851978 UEL851969:UEL851978 TUP851969:TUP851978 TKT851969:TKT851978 TAX851969:TAX851978 SRB851969:SRB851978 SHF851969:SHF851978 RXJ851969:RXJ851978 RNN851969:RNN851978 RDR851969:RDR851978 QTV851969:QTV851978 QJZ851969:QJZ851978 QAD851969:QAD851978 PQH851969:PQH851978 PGL851969:PGL851978 OWP851969:OWP851978 OMT851969:OMT851978 OCX851969:OCX851978 NTB851969:NTB851978 NJF851969:NJF851978 MZJ851969:MZJ851978 MPN851969:MPN851978 MFR851969:MFR851978 LVV851969:LVV851978 LLZ851969:LLZ851978 LCD851969:LCD851978 KSH851969:KSH851978 KIL851969:KIL851978 JYP851969:JYP851978 JOT851969:JOT851978 JEX851969:JEX851978 IVB851969:IVB851978 ILF851969:ILF851978 IBJ851969:IBJ851978 HRN851969:HRN851978 HHR851969:HHR851978 GXV851969:GXV851978 GNZ851969:GNZ851978 GED851969:GED851978 FUH851969:FUH851978 FKL851969:FKL851978 FAP851969:FAP851978 EQT851969:EQT851978 EGX851969:EGX851978 DXB851969:DXB851978 DNF851969:DNF851978 DDJ851969:DDJ851978 CTN851969:CTN851978 CJR851969:CJR851978 BZV851969:BZV851978 BPZ851969:BPZ851978 BGD851969:BGD851978 AWH851969:AWH851978 AML851969:AML851978 ACP851969:ACP851978 ST851969:ST851978 IX851969:IX851978 N851979:N851988 WVJ786433:WVJ786442 WLN786433:WLN786442 WBR786433:WBR786442 VRV786433:VRV786442 VHZ786433:VHZ786442 UYD786433:UYD786442 UOH786433:UOH786442 UEL786433:UEL786442 TUP786433:TUP786442 TKT786433:TKT786442 TAX786433:TAX786442 SRB786433:SRB786442 SHF786433:SHF786442 RXJ786433:RXJ786442 RNN786433:RNN786442 RDR786433:RDR786442 QTV786433:QTV786442 QJZ786433:QJZ786442 QAD786433:QAD786442 PQH786433:PQH786442 PGL786433:PGL786442 OWP786433:OWP786442 OMT786433:OMT786442 OCX786433:OCX786442 NTB786433:NTB786442 NJF786433:NJF786442 MZJ786433:MZJ786442 MPN786433:MPN786442 MFR786433:MFR786442 LVV786433:LVV786442 LLZ786433:LLZ786442 LCD786433:LCD786442 KSH786433:KSH786442 KIL786433:KIL786442 JYP786433:JYP786442 JOT786433:JOT786442 JEX786433:JEX786442 IVB786433:IVB786442 ILF786433:ILF786442 IBJ786433:IBJ786442 HRN786433:HRN786442 HHR786433:HHR786442 GXV786433:GXV786442 GNZ786433:GNZ786442 GED786433:GED786442 FUH786433:FUH786442 FKL786433:FKL786442 FAP786433:FAP786442 EQT786433:EQT786442 EGX786433:EGX786442 DXB786433:DXB786442 DNF786433:DNF786442 DDJ786433:DDJ786442 CTN786433:CTN786442 CJR786433:CJR786442 BZV786433:BZV786442 BPZ786433:BPZ786442 BGD786433:BGD786442 AWH786433:AWH786442 AML786433:AML786442 ACP786433:ACP786442 ST786433:ST786442 IX786433:IX786442 N786443:N786452 WVJ720897:WVJ720906 WLN720897:WLN720906 WBR720897:WBR720906 VRV720897:VRV720906 VHZ720897:VHZ720906 UYD720897:UYD720906 UOH720897:UOH720906 UEL720897:UEL720906 TUP720897:TUP720906 TKT720897:TKT720906 TAX720897:TAX720906 SRB720897:SRB720906 SHF720897:SHF720906 RXJ720897:RXJ720906 RNN720897:RNN720906 RDR720897:RDR720906 QTV720897:QTV720906 QJZ720897:QJZ720906 QAD720897:QAD720906 PQH720897:PQH720906 PGL720897:PGL720906 OWP720897:OWP720906 OMT720897:OMT720906 OCX720897:OCX720906 NTB720897:NTB720906 NJF720897:NJF720906 MZJ720897:MZJ720906 MPN720897:MPN720906 MFR720897:MFR720906 LVV720897:LVV720906 LLZ720897:LLZ720906 LCD720897:LCD720906 KSH720897:KSH720906 KIL720897:KIL720906 JYP720897:JYP720906 JOT720897:JOT720906 JEX720897:JEX720906 IVB720897:IVB720906 ILF720897:ILF720906 IBJ720897:IBJ720906 HRN720897:HRN720906 HHR720897:HHR720906 GXV720897:GXV720906 GNZ720897:GNZ720906 GED720897:GED720906 FUH720897:FUH720906 FKL720897:FKL720906 FAP720897:FAP720906 EQT720897:EQT720906 EGX720897:EGX720906 DXB720897:DXB720906 DNF720897:DNF720906 DDJ720897:DDJ720906 CTN720897:CTN720906 CJR720897:CJR720906 BZV720897:BZV720906 BPZ720897:BPZ720906 BGD720897:BGD720906 AWH720897:AWH720906 AML720897:AML720906 ACP720897:ACP720906 ST720897:ST720906 IX720897:IX720906 N720907:N720916 WVJ655361:WVJ655370 WLN655361:WLN655370 WBR655361:WBR655370 VRV655361:VRV655370 VHZ655361:VHZ655370 UYD655361:UYD655370 UOH655361:UOH655370 UEL655361:UEL655370 TUP655361:TUP655370 TKT655361:TKT655370 TAX655361:TAX655370 SRB655361:SRB655370 SHF655361:SHF655370 RXJ655361:RXJ655370 RNN655361:RNN655370 RDR655361:RDR655370 QTV655361:QTV655370 QJZ655361:QJZ655370 QAD655361:QAD655370 PQH655361:PQH655370 PGL655361:PGL655370 OWP655361:OWP655370 OMT655361:OMT655370 OCX655361:OCX655370 NTB655361:NTB655370 NJF655361:NJF655370 MZJ655361:MZJ655370 MPN655361:MPN655370 MFR655361:MFR655370 LVV655361:LVV655370 LLZ655361:LLZ655370 LCD655361:LCD655370 KSH655361:KSH655370 KIL655361:KIL655370 JYP655361:JYP655370 JOT655361:JOT655370 JEX655361:JEX655370 IVB655361:IVB655370 ILF655361:ILF655370 IBJ655361:IBJ655370 HRN655361:HRN655370 HHR655361:HHR655370 GXV655361:GXV655370 GNZ655361:GNZ655370 GED655361:GED655370 FUH655361:FUH655370 FKL655361:FKL655370 FAP655361:FAP655370 EQT655361:EQT655370 EGX655361:EGX655370 DXB655361:DXB655370 DNF655361:DNF655370 DDJ655361:DDJ655370 CTN655361:CTN655370 CJR655361:CJR655370 BZV655361:BZV655370 BPZ655361:BPZ655370 BGD655361:BGD655370 AWH655361:AWH655370 AML655361:AML655370 ACP655361:ACP655370 ST655361:ST655370 IX655361:IX655370 N655371:N655380 WVJ589825:WVJ589834 WLN589825:WLN589834 WBR589825:WBR589834 VRV589825:VRV589834 VHZ589825:VHZ589834 UYD589825:UYD589834 UOH589825:UOH589834 UEL589825:UEL589834 TUP589825:TUP589834 TKT589825:TKT589834 TAX589825:TAX589834 SRB589825:SRB589834 SHF589825:SHF589834 RXJ589825:RXJ589834 RNN589825:RNN589834 RDR589825:RDR589834 QTV589825:QTV589834 QJZ589825:QJZ589834 QAD589825:QAD589834 PQH589825:PQH589834 PGL589825:PGL589834 OWP589825:OWP589834 OMT589825:OMT589834 OCX589825:OCX589834 NTB589825:NTB589834 NJF589825:NJF589834 MZJ589825:MZJ589834 MPN589825:MPN589834 MFR589825:MFR589834 LVV589825:LVV589834 LLZ589825:LLZ589834 LCD589825:LCD589834 KSH589825:KSH589834 KIL589825:KIL589834 JYP589825:JYP589834 JOT589825:JOT589834 JEX589825:JEX589834 IVB589825:IVB589834 ILF589825:ILF589834 IBJ589825:IBJ589834 HRN589825:HRN589834 HHR589825:HHR589834 GXV589825:GXV589834 GNZ589825:GNZ589834 GED589825:GED589834 FUH589825:FUH589834 FKL589825:FKL589834 FAP589825:FAP589834 EQT589825:EQT589834 EGX589825:EGX589834 DXB589825:DXB589834 DNF589825:DNF589834 DDJ589825:DDJ589834 CTN589825:CTN589834 CJR589825:CJR589834 BZV589825:BZV589834 BPZ589825:BPZ589834 BGD589825:BGD589834 AWH589825:AWH589834 AML589825:AML589834 ACP589825:ACP589834 ST589825:ST589834 IX589825:IX589834 N589835:N589844 WVJ524289:WVJ524298 WLN524289:WLN524298 WBR524289:WBR524298 VRV524289:VRV524298 VHZ524289:VHZ524298 UYD524289:UYD524298 UOH524289:UOH524298 UEL524289:UEL524298 TUP524289:TUP524298 TKT524289:TKT524298 TAX524289:TAX524298 SRB524289:SRB524298 SHF524289:SHF524298 RXJ524289:RXJ524298 RNN524289:RNN524298 RDR524289:RDR524298 QTV524289:QTV524298 QJZ524289:QJZ524298 QAD524289:QAD524298 PQH524289:PQH524298 PGL524289:PGL524298 OWP524289:OWP524298 OMT524289:OMT524298 OCX524289:OCX524298 NTB524289:NTB524298 NJF524289:NJF524298 MZJ524289:MZJ524298 MPN524289:MPN524298 MFR524289:MFR524298 LVV524289:LVV524298 LLZ524289:LLZ524298 LCD524289:LCD524298 KSH524289:KSH524298 KIL524289:KIL524298 JYP524289:JYP524298 JOT524289:JOT524298 JEX524289:JEX524298 IVB524289:IVB524298 ILF524289:ILF524298 IBJ524289:IBJ524298 HRN524289:HRN524298 HHR524289:HHR524298 GXV524289:GXV524298 GNZ524289:GNZ524298 GED524289:GED524298 FUH524289:FUH524298 FKL524289:FKL524298 FAP524289:FAP524298 EQT524289:EQT524298 EGX524289:EGX524298 DXB524289:DXB524298 DNF524289:DNF524298 DDJ524289:DDJ524298 CTN524289:CTN524298 CJR524289:CJR524298 BZV524289:BZV524298 BPZ524289:BPZ524298 BGD524289:BGD524298 AWH524289:AWH524298 AML524289:AML524298 ACP524289:ACP524298 ST524289:ST524298 IX524289:IX524298 N524299:N524308 WVJ458753:WVJ458762 WLN458753:WLN458762 WBR458753:WBR458762 VRV458753:VRV458762 VHZ458753:VHZ458762 UYD458753:UYD458762 UOH458753:UOH458762 UEL458753:UEL458762 TUP458753:TUP458762 TKT458753:TKT458762 TAX458753:TAX458762 SRB458753:SRB458762 SHF458753:SHF458762 RXJ458753:RXJ458762 RNN458753:RNN458762 RDR458753:RDR458762 QTV458753:QTV458762 QJZ458753:QJZ458762 QAD458753:QAD458762 PQH458753:PQH458762 PGL458753:PGL458762 OWP458753:OWP458762 OMT458753:OMT458762 OCX458753:OCX458762 NTB458753:NTB458762 NJF458753:NJF458762 MZJ458753:MZJ458762 MPN458753:MPN458762 MFR458753:MFR458762 LVV458753:LVV458762 LLZ458753:LLZ458762 LCD458753:LCD458762 KSH458753:KSH458762 KIL458753:KIL458762 JYP458753:JYP458762 JOT458753:JOT458762 JEX458753:JEX458762 IVB458753:IVB458762 ILF458753:ILF458762 IBJ458753:IBJ458762 HRN458753:HRN458762 HHR458753:HHR458762 GXV458753:GXV458762 GNZ458753:GNZ458762 GED458753:GED458762 FUH458753:FUH458762 FKL458753:FKL458762 FAP458753:FAP458762 EQT458753:EQT458762 EGX458753:EGX458762 DXB458753:DXB458762 DNF458753:DNF458762 DDJ458753:DDJ458762 CTN458753:CTN458762 CJR458753:CJR458762 BZV458753:BZV458762 BPZ458753:BPZ458762 BGD458753:BGD458762 AWH458753:AWH458762 AML458753:AML458762 ACP458753:ACP458762 ST458753:ST458762 IX458753:IX458762 N458763:N458772 WVJ393217:WVJ393226 WLN393217:WLN393226 WBR393217:WBR393226 VRV393217:VRV393226 VHZ393217:VHZ393226 UYD393217:UYD393226 UOH393217:UOH393226 UEL393217:UEL393226 TUP393217:TUP393226 TKT393217:TKT393226 TAX393217:TAX393226 SRB393217:SRB393226 SHF393217:SHF393226 RXJ393217:RXJ393226 RNN393217:RNN393226 RDR393217:RDR393226 QTV393217:QTV393226 QJZ393217:QJZ393226 QAD393217:QAD393226 PQH393217:PQH393226 PGL393217:PGL393226 OWP393217:OWP393226 OMT393217:OMT393226 OCX393217:OCX393226 NTB393217:NTB393226 NJF393217:NJF393226 MZJ393217:MZJ393226 MPN393217:MPN393226 MFR393217:MFR393226 LVV393217:LVV393226 LLZ393217:LLZ393226 LCD393217:LCD393226 KSH393217:KSH393226 KIL393217:KIL393226 JYP393217:JYP393226 JOT393217:JOT393226 JEX393217:JEX393226 IVB393217:IVB393226 ILF393217:ILF393226 IBJ393217:IBJ393226 HRN393217:HRN393226 HHR393217:HHR393226 GXV393217:GXV393226 GNZ393217:GNZ393226 GED393217:GED393226 FUH393217:FUH393226 FKL393217:FKL393226 FAP393217:FAP393226 EQT393217:EQT393226 EGX393217:EGX393226 DXB393217:DXB393226 DNF393217:DNF393226 DDJ393217:DDJ393226 CTN393217:CTN393226 CJR393217:CJR393226 BZV393217:BZV393226 BPZ393217:BPZ393226 BGD393217:BGD393226 AWH393217:AWH393226 AML393217:AML393226 ACP393217:ACP393226 ST393217:ST393226 IX393217:IX393226 N393227:N393236 WVJ327681:WVJ327690 WLN327681:WLN327690 WBR327681:WBR327690 VRV327681:VRV327690 VHZ327681:VHZ327690 UYD327681:UYD327690 UOH327681:UOH327690 UEL327681:UEL327690 TUP327681:TUP327690 TKT327681:TKT327690 TAX327681:TAX327690 SRB327681:SRB327690 SHF327681:SHF327690 RXJ327681:RXJ327690 RNN327681:RNN327690 RDR327681:RDR327690 QTV327681:QTV327690 QJZ327681:QJZ327690 QAD327681:QAD327690 PQH327681:PQH327690 PGL327681:PGL327690 OWP327681:OWP327690 OMT327681:OMT327690 OCX327681:OCX327690 NTB327681:NTB327690 NJF327681:NJF327690 MZJ327681:MZJ327690 MPN327681:MPN327690 MFR327681:MFR327690 LVV327681:LVV327690 LLZ327681:LLZ327690 LCD327681:LCD327690 KSH327681:KSH327690 KIL327681:KIL327690 JYP327681:JYP327690 JOT327681:JOT327690 JEX327681:JEX327690 IVB327681:IVB327690 ILF327681:ILF327690 IBJ327681:IBJ327690 HRN327681:HRN327690 HHR327681:HHR327690 GXV327681:GXV327690 GNZ327681:GNZ327690 GED327681:GED327690 FUH327681:FUH327690 FKL327681:FKL327690 FAP327681:FAP327690 EQT327681:EQT327690 EGX327681:EGX327690 DXB327681:DXB327690 DNF327681:DNF327690 DDJ327681:DDJ327690 CTN327681:CTN327690 CJR327681:CJR327690 BZV327681:BZV327690 BPZ327681:BPZ327690 BGD327681:BGD327690 AWH327681:AWH327690 AML327681:AML327690 ACP327681:ACP327690 ST327681:ST327690 IX327681:IX327690 N327691:N327700 WVJ262145:WVJ262154 WLN262145:WLN262154 WBR262145:WBR262154 VRV262145:VRV262154 VHZ262145:VHZ262154 UYD262145:UYD262154 UOH262145:UOH262154 UEL262145:UEL262154 TUP262145:TUP262154 TKT262145:TKT262154 TAX262145:TAX262154 SRB262145:SRB262154 SHF262145:SHF262154 RXJ262145:RXJ262154 RNN262145:RNN262154 RDR262145:RDR262154 QTV262145:QTV262154 QJZ262145:QJZ262154 QAD262145:QAD262154 PQH262145:PQH262154 PGL262145:PGL262154 OWP262145:OWP262154 OMT262145:OMT262154 OCX262145:OCX262154 NTB262145:NTB262154 NJF262145:NJF262154 MZJ262145:MZJ262154 MPN262145:MPN262154 MFR262145:MFR262154 LVV262145:LVV262154 LLZ262145:LLZ262154 LCD262145:LCD262154 KSH262145:KSH262154 KIL262145:KIL262154 JYP262145:JYP262154 JOT262145:JOT262154 JEX262145:JEX262154 IVB262145:IVB262154 ILF262145:ILF262154 IBJ262145:IBJ262154 HRN262145:HRN262154 HHR262145:HHR262154 GXV262145:GXV262154 GNZ262145:GNZ262154 GED262145:GED262154 FUH262145:FUH262154 FKL262145:FKL262154 FAP262145:FAP262154 EQT262145:EQT262154 EGX262145:EGX262154 DXB262145:DXB262154 DNF262145:DNF262154 DDJ262145:DDJ262154 CTN262145:CTN262154 CJR262145:CJR262154 BZV262145:BZV262154 BPZ262145:BPZ262154 BGD262145:BGD262154 AWH262145:AWH262154 AML262145:AML262154 ACP262145:ACP262154 ST262145:ST262154 IX262145:IX262154 N262155:N262164 WVJ196609:WVJ196618 WLN196609:WLN196618 WBR196609:WBR196618 VRV196609:VRV196618 VHZ196609:VHZ196618 UYD196609:UYD196618 UOH196609:UOH196618 UEL196609:UEL196618 TUP196609:TUP196618 TKT196609:TKT196618 TAX196609:TAX196618 SRB196609:SRB196618 SHF196609:SHF196618 RXJ196609:RXJ196618 RNN196609:RNN196618 RDR196609:RDR196618 QTV196609:QTV196618 QJZ196609:QJZ196618 QAD196609:QAD196618 PQH196609:PQH196618 PGL196609:PGL196618 OWP196609:OWP196618 OMT196609:OMT196618 OCX196609:OCX196618 NTB196609:NTB196618 NJF196609:NJF196618 MZJ196609:MZJ196618 MPN196609:MPN196618 MFR196609:MFR196618 LVV196609:LVV196618 LLZ196609:LLZ196618 LCD196609:LCD196618 KSH196609:KSH196618 KIL196609:KIL196618 JYP196609:JYP196618 JOT196609:JOT196618 JEX196609:JEX196618 IVB196609:IVB196618 ILF196609:ILF196618 IBJ196609:IBJ196618 HRN196609:HRN196618 HHR196609:HHR196618 GXV196609:GXV196618 GNZ196609:GNZ196618 GED196609:GED196618 FUH196609:FUH196618 FKL196609:FKL196618 FAP196609:FAP196618 EQT196609:EQT196618 EGX196609:EGX196618 DXB196609:DXB196618 DNF196609:DNF196618 DDJ196609:DDJ196618 CTN196609:CTN196618 CJR196609:CJR196618 BZV196609:BZV196618 BPZ196609:BPZ196618 BGD196609:BGD196618 AWH196609:AWH196618 AML196609:AML196618 ACP196609:ACP196618 ST196609:ST196618 IX196609:IX196618 N196619:N196628 WVJ131073:WVJ131082 WLN131073:WLN131082 WBR131073:WBR131082 VRV131073:VRV131082 VHZ131073:VHZ131082 UYD131073:UYD131082 UOH131073:UOH131082 UEL131073:UEL131082 TUP131073:TUP131082 TKT131073:TKT131082 TAX131073:TAX131082 SRB131073:SRB131082 SHF131073:SHF131082 RXJ131073:RXJ131082 RNN131073:RNN131082 RDR131073:RDR131082 QTV131073:QTV131082 QJZ131073:QJZ131082 QAD131073:QAD131082 PQH131073:PQH131082 PGL131073:PGL131082 OWP131073:OWP131082 OMT131073:OMT131082 OCX131073:OCX131082 NTB131073:NTB131082 NJF131073:NJF131082 MZJ131073:MZJ131082 MPN131073:MPN131082 MFR131073:MFR131082 LVV131073:LVV131082 LLZ131073:LLZ131082 LCD131073:LCD131082 KSH131073:KSH131082 KIL131073:KIL131082 JYP131073:JYP131082 JOT131073:JOT131082 JEX131073:JEX131082 IVB131073:IVB131082 ILF131073:ILF131082 IBJ131073:IBJ131082 HRN131073:HRN131082 HHR131073:HHR131082 GXV131073:GXV131082 GNZ131073:GNZ131082 GED131073:GED131082 FUH131073:FUH131082 FKL131073:FKL131082 FAP131073:FAP131082 EQT131073:EQT131082 EGX131073:EGX131082 DXB131073:DXB131082 DNF131073:DNF131082 DDJ131073:DDJ131082 CTN131073:CTN131082 CJR131073:CJR131082 BZV131073:BZV131082 BPZ131073:BPZ131082 BGD131073:BGD131082 AWH131073:AWH131082 AML131073:AML131082 ACP131073:ACP131082 ST131073:ST131082 IX131073:IX131082 N131083:N131092 WVJ65537:WVJ65546 WLN65537:WLN65546 WBR65537:WBR65546 VRV65537:VRV65546 VHZ65537:VHZ65546 UYD65537:UYD65546 UOH65537:UOH65546 UEL65537:UEL65546 TUP65537:TUP65546 TKT65537:TKT65546 TAX65537:TAX65546 SRB65537:SRB65546 SHF65537:SHF65546 RXJ65537:RXJ65546 RNN65537:RNN65546 RDR65537:RDR65546 QTV65537:QTV65546 QJZ65537:QJZ65546 QAD65537:QAD65546 PQH65537:PQH65546 PGL65537:PGL65546 OWP65537:OWP65546 OMT65537:OMT65546 OCX65537:OCX65546 NTB65537:NTB65546 NJF65537:NJF65546 MZJ65537:MZJ65546 MPN65537:MPN65546 MFR65537:MFR65546 LVV65537:LVV65546 LLZ65537:LLZ65546 LCD65537:LCD65546 KSH65537:KSH65546 KIL65537:KIL65546 JYP65537:JYP65546 JOT65537:JOT65546 JEX65537:JEX65546 IVB65537:IVB65546 ILF65537:ILF65546 IBJ65537:IBJ65546 HRN65537:HRN65546 HHR65537:HHR65546 GXV65537:GXV65546 GNZ65537:GNZ65546 GED65537:GED65546 FUH65537:FUH65546 FKL65537:FKL65546 FAP65537:FAP65546 EQT65537:EQT65546 EGX65537:EGX65546 DXB65537:DXB65546 DNF65537:DNF65546 DDJ65537:DDJ65546 CTN65537:CTN65546 CJR65537:CJR65546 BZV65537:BZV65546 BPZ65537:BPZ65546 BGD65537:BGD65546 AWH65537:AWH65546 AML65537:AML65546 ACP65537:ACP65546 ST65537:ST65546 IX65537:IX65546 N65547:N65556 WVJ58:WVJ67 WLN58:WLN67 WBR58:WBR67 VRV58:VRV67 VHZ58:VHZ67 UYD58:UYD67 UOH58:UOH67 UEL58:UEL67 TUP58:TUP67 TKT58:TKT67 TAX58:TAX67 SRB58:SRB67 SHF58:SHF67 RXJ58:RXJ67 RNN58:RNN67 RDR58:RDR67 QTV58:QTV67 QJZ58:QJZ67 QAD58:QAD67 PQH58:PQH67 PGL58:PGL67 OWP58:OWP67 OMT58:OMT67 OCX58:OCX67 NTB58:NTB67 NJF58:NJF67 MZJ58:MZJ67 MPN58:MPN67 MFR58:MFR67 LVV58:LVV67 LLZ58:LLZ67 LCD58:LCD67 KSH58:KSH67 KIL58:KIL67 JYP58:JYP67 JOT58:JOT67 JEX58:JEX67 IVB58:IVB67 ILF58:ILF67 IBJ58:IBJ67 HRN58:HRN67 HHR58:HHR67 GXV58:GXV67 GNZ58:GNZ67 GED58:GED67 FUH58:FUH67 FKL58:FKL67 FAP58:FAP67 EQT58:EQT67 EGX58:EGX67 DXB58:DXB67 DNF58:DNF67 DDJ58:DDJ67 CTN58:CTN67 CJR58:CJR67 BZV58:BZV67 BPZ58:BPZ67 BGD58:BGD67 AWH58:AWH67 AML58:AML67 ACP58:ACP67 ST58:ST67 IX58:IX67 F13:F22 H13:H22 J13:J22 L13:L22 N13:N22 F24:F33 H24:H33 J24:J33 L24:L33 N24:N33 F57:F66 H57:H66 J57:J66 L57:L66 N57:N66 F68:F77 H68:H77 J68:J77 L68:L77 N68:N77 H36:H55 J36:J55 L36:L55 N36:N55 F36:F55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276DC2B2542E4698AD6410BF83FB01" ma:contentTypeVersion="6" ma:contentTypeDescription="Create a new document." ma:contentTypeScope="" ma:versionID="c06d5e455789a7d1e01420c31348d384">
  <xsd:schema xmlns:xsd="http://www.w3.org/2001/XMLSchema" xmlns:xs="http://www.w3.org/2001/XMLSchema" xmlns:p="http://schemas.microsoft.com/office/2006/metadata/properties" xmlns:ns2="d97873ce-5add-4a22-b383-ba906f4a62dc" xmlns:ns3="ba6dd1ef-4c1f-4afe-b113-7c3a57081dab" targetNamespace="http://schemas.microsoft.com/office/2006/metadata/properties" ma:root="true" ma:fieldsID="b307be51efee6c7c6a228c103c9501fc" ns2:_="" ns3:_="">
    <xsd:import namespace="d97873ce-5add-4a22-b383-ba906f4a62dc"/>
    <xsd:import namespace="ba6dd1ef-4c1f-4afe-b113-7c3a57081d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7873ce-5add-4a22-b383-ba906f4a62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6dd1ef-4c1f-4afe-b113-7c3a57081da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COR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a6dd1ef-4c1f-4afe-b113-7c3a57081dab">
      <UserInfo>
        <DisplayName>Wagner, Christopher M.</DisplayName>
        <AccountId>17</AccountId>
        <AccountType/>
      </UserInfo>
    </SharedWithUsers>
  </documentManagement>
</p:properties>
</file>

<file path=customXml/itemProps1.xml><?xml version="1.0" encoding="utf-8"?>
<ds:datastoreItem xmlns:ds="http://schemas.openxmlformats.org/officeDocument/2006/customXml" ds:itemID="{747FA4DF-B88A-4809-8256-FC85CBF0AE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7873ce-5add-4a22-b383-ba906f4a62dc"/>
    <ds:schemaRef ds:uri="ba6dd1ef-4c1f-4afe-b113-7c3a57081d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8F4A4B-7B1B-4BC5-9BF4-00D7CB0615BC}">
  <ds:schemaRefs>
    <ds:schemaRef ds:uri="http://schemas.microsoft.com/sharepoint/v3/contenttype/forms"/>
  </ds:schemaRefs>
</ds:datastoreItem>
</file>

<file path=customXml/itemProps3.xml><?xml version="1.0" encoding="utf-8"?>
<ds:datastoreItem xmlns:ds="http://schemas.openxmlformats.org/officeDocument/2006/customXml" ds:itemID="{5C13E30B-570D-4454-AB51-DCB99EB747A5}">
  <ds:schemaRefs>
    <ds:schemaRef ds:uri="http://purl.org/dc/dcmitype/"/>
    <ds:schemaRef ds:uri="http://www.w3.org/XML/1998/namespace"/>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ba6dd1ef-4c1f-4afe-b113-7c3a57081dab"/>
    <ds:schemaRef ds:uri="d97873ce-5add-4a22-b383-ba906f4a62d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RFP Reqs. Submission</vt:lpstr>
      <vt:lpstr>Lists</vt:lpstr>
      <vt:lpstr>Reqs. Traceability Matrix</vt:lpstr>
      <vt:lpstr>'RFP Reqs. Submission'!Print_Area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Marisa Silva</dc:creator>
  <cp:keywords/>
  <dc:description/>
  <cp:lastModifiedBy>Boyce, Sarah E.</cp:lastModifiedBy>
  <cp:revision/>
  <dcterms:created xsi:type="dcterms:W3CDTF">2018-06-06T21:13:44Z</dcterms:created>
  <dcterms:modified xsi:type="dcterms:W3CDTF">2021-08-03T18:01:58Z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0x0101005A276DC2B2542E4698AD6410BF83FB01</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ies>
</file>